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00" windowWidth="22020" windowHeight="12080" activeTab="0"/>
  </bookViews>
  <sheets>
    <sheet name="A" sheetId="1" r:id="rId1"/>
    <sheet name="B" sheetId="2" r:id="rId2"/>
    <sheet name="C" sheetId="3" r:id="rId3"/>
    <sheet name="D" sheetId="4" r:id="rId4"/>
  </sheets>
  <definedNames>
    <definedName name="_xlnm.Print_Area" localSheetId="0">'A'!$H$1:$H$9</definedName>
    <definedName name="_xlnm.Print_Area" localSheetId="1">'B'!$H$1:$H$9</definedName>
    <definedName name="_xlnm.Print_Area" localSheetId="2">'C'!$H$1:$H$9</definedName>
    <definedName name="_xlnm.Print_Area" localSheetId="3">'D'!$H$1:$H$9</definedName>
  </definedNames>
  <calcPr fullCalcOnLoad="1"/>
</workbook>
</file>

<file path=xl/sharedStrings.xml><?xml version="1.0" encoding="utf-8"?>
<sst xmlns="http://schemas.openxmlformats.org/spreadsheetml/2006/main" count="113" uniqueCount="60">
  <si>
    <t>x</t>
  </si>
  <si>
    <t xml:space="preserve"> </t>
  </si>
  <si>
    <t>"B"</t>
  </si>
  <si>
    <t>"D"</t>
  </si>
  <si>
    <t>Start time</t>
  </si>
  <si>
    <t>for 1st match</t>
  </si>
  <si>
    <t>versus</t>
  </si>
  <si>
    <t>"A" - Main Draw</t>
  </si>
  <si>
    <t xml:space="preserve">"C" </t>
  </si>
  <si>
    <t>bye</t>
  </si>
  <si>
    <t>1</t>
  </si>
  <si>
    <t>2</t>
  </si>
  <si>
    <t>3</t>
  </si>
  <si>
    <t>4</t>
  </si>
  <si>
    <t>5</t>
  </si>
  <si>
    <t>6</t>
  </si>
  <si>
    <t>7</t>
  </si>
  <si>
    <t>8</t>
  </si>
  <si>
    <t xml:space="preserve">   </t>
  </si>
  <si>
    <t>Use the lines below as needed and/or shift names to make a better "B" draw</t>
  </si>
  <si>
    <t>Semi-Finals</t>
  </si>
  <si>
    <t>Finals</t>
  </si>
  <si>
    <t>Winner</t>
  </si>
  <si>
    <t>SATURDAY</t>
  </si>
  <si>
    <t>Senior Men's Singles</t>
  </si>
  <si>
    <t>KHALID AZIZ (NVBC)</t>
  </si>
  <si>
    <t>ZHAO LIU (LRVN)</t>
  </si>
  <si>
    <t>CATALIN ZEHAN (CO)</t>
  </si>
  <si>
    <t>RAVI CHITKARA (CAT)</t>
  </si>
  <si>
    <t>YOUNG PARK (PHILIPPI)</t>
  </si>
  <si>
    <t>SAI PAGADALA (CBA)</t>
  </si>
  <si>
    <t>THOMAS JOHN (CAT)</t>
  </si>
  <si>
    <t>KWANGSOO JEON (PHILIPPI)</t>
  </si>
  <si>
    <t>"A" - Main Draw  Senior Men's Singles</t>
  </si>
  <si>
    <t>_CATALIN ZEHAN (CO)</t>
  </si>
  <si>
    <t>21-9 21-7</t>
  </si>
  <si>
    <t>_KHALID AZIZ (NVBC)</t>
  </si>
  <si>
    <t>21-10 21-10</t>
  </si>
  <si>
    <t>_SAI PAGADALA (CBA)</t>
  </si>
  <si>
    <t>21-16 21-16</t>
  </si>
  <si>
    <t>"C"   Senior Men's Singles</t>
  </si>
  <si>
    <t>_ZHAO LIU (LRVN)</t>
  </si>
  <si>
    <t>21-11 21-8</t>
  </si>
  <si>
    <t>__KHALID AZIZ (NVBC)</t>
  </si>
  <si>
    <t>21-10 21-12</t>
  </si>
  <si>
    <t>_KWANGSOO JEON (PHILIPPI)</t>
  </si>
  <si>
    <t>21-11  21-5</t>
  </si>
  <si>
    <t>__ZHAO LIU (LRVN)</t>
  </si>
  <si>
    <t>13-21 21-15 21-14</t>
  </si>
  <si>
    <t>"B"  Senior Men's Singles</t>
  </si>
  <si>
    <t>_THOMAS JOHN (CAT)</t>
  </si>
  <si>
    <t>18-21  21-14  21-11</t>
  </si>
  <si>
    <t>__SAI PAGADALA (CBA)</t>
  </si>
  <si>
    <t>injured opponent</t>
  </si>
  <si>
    <t>"D"  Senior Men's Singles</t>
  </si>
  <si>
    <t>__KWANGSOO JEON (PHILIPPI)</t>
  </si>
  <si>
    <t>21-14 21-14</t>
  </si>
  <si>
    <t>_YOUNG PARK (PHILIPPI)</t>
  </si>
  <si>
    <t>21-15  21-15</t>
  </si>
  <si>
    <t>21-16 21-14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</si>
</sst>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Geneva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16"/>
      <color indexed="8"/>
      <name val="Arial"/>
      <family val="2"/>
    </font>
    <font>
      <b/>
      <sz val="16"/>
      <name val="Genev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8"/>
      <name val="Calibri"/>
      <family val="2"/>
    </font>
    <font>
      <sz val="26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b/>
      <sz val="20"/>
      <color rgb="FFFF0000"/>
      <name val="Arial"/>
      <family val="2"/>
    </font>
    <font>
      <sz val="20"/>
      <color theme="1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Calibri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sz val="26"/>
      <color theme="1"/>
      <name val="Arial"/>
      <family val="2"/>
    </font>
    <font>
      <b/>
      <sz val="20"/>
      <color rgb="FF000000"/>
      <name val="Arial"/>
      <family val="2"/>
    </font>
    <font>
      <sz val="22"/>
      <color theme="1"/>
      <name val="Arial"/>
      <family val="2"/>
    </font>
    <font>
      <sz val="2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56" fillId="24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5" fillId="0" borderId="0" xfId="57">
      <alignment/>
      <protection/>
    </xf>
    <xf numFmtId="0" fontId="59" fillId="0" borderId="0" xfId="57" applyFont="1">
      <alignment/>
      <protection/>
    </xf>
    <xf numFmtId="49" fontId="60" fillId="0" borderId="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14" fillId="0" borderId="0" xfId="0" applyFont="1" applyAlignment="1">
      <alignment/>
    </xf>
    <xf numFmtId="0" fontId="60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49" fontId="64" fillId="0" borderId="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18" fontId="64" fillId="0" borderId="0" xfId="0" applyNumberFormat="1" applyFont="1" applyAlignment="1">
      <alignment horizontal="left"/>
    </xf>
    <xf numFmtId="18" fontId="6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18" fontId="63" fillId="0" borderId="0" xfId="0" applyNumberFormat="1" applyFont="1" applyBorder="1" applyAlignment="1">
      <alignment horizontal="left"/>
    </xf>
    <xf numFmtId="18" fontId="63" fillId="0" borderId="0" xfId="0" applyNumberFormat="1" applyFont="1" applyAlignment="1">
      <alignment horizontal="left"/>
    </xf>
    <xf numFmtId="0" fontId="66" fillId="0" borderId="0" xfId="0" applyFont="1" applyAlignment="1">
      <alignment/>
    </xf>
    <xf numFmtId="20" fontId="62" fillId="0" borderId="0" xfId="0" applyNumberFormat="1" applyFont="1" applyAlignment="1">
      <alignment/>
    </xf>
    <xf numFmtId="0" fontId="67" fillId="0" borderId="0" xfId="0" applyFont="1" applyBorder="1" applyAlignment="1">
      <alignment horizontal="left"/>
    </xf>
    <xf numFmtId="49" fontId="17" fillId="0" borderId="0" xfId="0" applyNumberFormat="1" applyFont="1" applyAlignment="1">
      <alignment/>
    </xf>
    <xf numFmtId="20" fontId="17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68" fillId="0" borderId="0" xfId="0" applyNumberFormat="1" applyFont="1" applyAlignment="1">
      <alignment/>
    </xf>
    <xf numFmtId="49" fontId="68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18" fontId="67" fillId="0" borderId="0" xfId="0" applyNumberFormat="1" applyFont="1" applyBorder="1" applyAlignment="1">
      <alignment horizontal="left"/>
    </xf>
    <xf numFmtId="49" fontId="68" fillId="0" borderId="10" xfId="0" applyNumberFormat="1" applyFont="1" applyBorder="1" applyAlignment="1">
      <alignment/>
    </xf>
    <xf numFmtId="49" fontId="68" fillId="0" borderId="11" xfId="0" applyNumberFormat="1" applyFont="1" applyBorder="1" applyAlignment="1">
      <alignment/>
    </xf>
    <xf numFmtId="49" fontId="68" fillId="0" borderId="12" xfId="0" applyNumberFormat="1" applyFont="1" applyBorder="1" applyAlignment="1">
      <alignment/>
    </xf>
    <xf numFmtId="49" fontId="68" fillId="0" borderId="0" xfId="0" applyNumberFormat="1" applyFont="1" applyFill="1" applyBorder="1" applyAlignment="1">
      <alignment/>
    </xf>
    <xf numFmtId="0" fontId="68" fillId="0" borderId="13" xfId="0" applyFont="1" applyBorder="1" applyAlignment="1">
      <alignment/>
    </xf>
    <xf numFmtId="49" fontId="68" fillId="0" borderId="13" xfId="0" applyNumberFormat="1" applyFont="1" applyFill="1" applyBorder="1" applyAlignment="1">
      <alignment/>
    </xf>
    <xf numFmtId="49" fontId="68" fillId="0" borderId="14" xfId="0" applyNumberFormat="1" applyFont="1" applyBorder="1" applyAlignment="1">
      <alignment/>
    </xf>
    <xf numFmtId="49" fontId="68" fillId="0" borderId="15" xfId="0" applyNumberFormat="1" applyFont="1" applyBorder="1" applyAlignment="1">
      <alignment/>
    </xf>
    <xf numFmtId="49" fontId="68" fillId="0" borderId="13" xfId="0" applyNumberFormat="1" applyFont="1" applyBorder="1" applyAlignment="1">
      <alignment/>
    </xf>
    <xf numFmtId="0" fontId="68" fillId="0" borderId="12" xfId="0" applyFont="1" applyBorder="1" applyAlignment="1">
      <alignment/>
    </xf>
    <xf numFmtId="0" fontId="67" fillId="0" borderId="0" xfId="0" applyFont="1" applyAlignment="1">
      <alignment horizontal="left"/>
    </xf>
    <xf numFmtId="49" fontId="69" fillId="0" borderId="16" xfId="0" applyNumberFormat="1" applyFont="1" applyBorder="1" applyAlignment="1">
      <alignment/>
    </xf>
    <xf numFmtId="49" fontId="69" fillId="0" borderId="0" xfId="0" applyNumberFormat="1" applyFont="1" applyAlignment="1">
      <alignment/>
    </xf>
    <xf numFmtId="18" fontId="67" fillId="0" borderId="0" xfId="0" applyNumberFormat="1" applyFont="1" applyAlignment="1">
      <alignment horizontal="left"/>
    </xf>
    <xf numFmtId="49" fontId="69" fillId="0" borderId="11" xfId="0" applyNumberFormat="1" applyFont="1" applyBorder="1" applyAlignment="1">
      <alignment/>
    </xf>
    <xf numFmtId="49" fontId="69" fillId="0" borderId="17" xfId="0" applyNumberFormat="1" applyFont="1" applyBorder="1" applyAlignment="1">
      <alignment/>
    </xf>
    <xf numFmtId="49" fontId="69" fillId="0" borderId="13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70" fillId="0" borderId="0" xfId="0" applyFont="1" applyBorder="1" applyAlignment="1">
      <alignment/>
    </xf>
    <xf numFmtId="20" fontId="6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1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0" fontId="1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68" fillId="0" borderId="16" xfId="0" applyNumberFormat="1" applyFont="1" applyBorder="1" applyAlignment="1">
      <alignment/>
    </xf>
    <xf numFmtId="49" fontId="68" fillId="0" borderId="17" xfId="0" applyNumberFormat="1" applyFont="1" applyBorder="1" applyAlignment="1">
      <alignment/>
    </xf>
    <xf numFmtId="49" fontId="72" fillId="0" borderId="0" xfId="0" applyNumberFormat="1" applyFont="1" applyAlignment="1">
      <alignment/>
    </xf>
    <xf numFmtId="49" fontId="72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68" fillId="0" borderId="0" xfId="0" applyNumberFormat="1" applyFont="1" applyBorder="1" applyAlignment="1">
      <alignment/>
    </xf>
    <xf numFmtId="49" fontId="68" fillId="0" borderId="12" xfId="0" applyNumberFormat="1" applyFont="1" applyFill="1" applyBorder="1" applyAlignment="1">
      <alignment/>
    </xf>
    <xf numFmtId="49" fontId="62" fillId="0" borderId="0" xfId="0" applyNumberFormat="1" applyFont="1" applyAlignment="1">
      <alignment/>
    </xf>
    <xf numFmtId="0" fontId="73" fillId="0" borderId="0" xfId="57" applyFont="1" applyAlignment="1">
      <alignment horizontal="center"/>
      <protection/>
    </xf>
    <xf numFmtId="49" fontId="72" fillId="0" borderId="12" xfId="0" applyNumberFormat="1" applyFont="1" applyBorder="1" applyAlignment="1">
      <alignment/>
    </xf>
    <xf numFmtId="49" fontId="72" fillId="0" borderId="10" xfId="0" applyNumberFormat="1" applyFont="1" applyBorder="1" applyAlignment="1">
      <alignment horizontal="center"/>
    </xf>
    <xf numFmtId="49" fontId="72" fillId="0" borderId="11" xfId="0" applyNumberFormat="1" applyFont="1" applyBorder="1" applyAlignment="1">
      <alignment/>
    </xf>
    <xf numFmtId="49" fontId="72" fillId="0" borderId="10" xfId="0" applyNumberFormat="1" applyFont="1" applyBorder="1" applyAlignment="1">
      <alignment/>
    </xf>
    <xf numFmtId="49" fontId="72" fillId="0" borderId="14" xfId="0" applyNumberFormat="1" applyFont="1" applyBorder="1" applyAlignment="1">
      <alignment/>
    </xf>
    <xf numFmtId="49" fontId="72" fillId="0" borderId="0" xfId="0" applyNumberFormat="1" applyFont="1" applyAlignment="1">
      <alignment horizontal="center"/>
    </xf>
    <xf numFmtId="49" fontId="72" fillId="0" borderId="0" xfId="0" applyNumberFormat="1" applyFont="1" applyFill="1" applyBorder="1" applyAlignment="1">
      <alignment/>
    </xf>
    <xf numFmtId="49" fontId="72" fillId="0" borderId="18" xfId="0" applyNumberFormat="1" applyFont="1" applyBorder="1" applyAlignment="1">
      <alignment/>
    </xf>
    <xf numFmtId="49" fontId="72" fillId="0" borderId="12" xfId="0" applyNumberFormat="1" applyFont="1" applyFill="1" applyBorder="1" applyAlignment="1">
      <alignment/>
    </xf>
    <xf numFmtId="49" fontId="74" fillId="0" borderId="0" xfId="0" applyNumberFormat="1" applyFont="1" applyAlignment="1">
      <alignment/>
    </xf>
    <xf numFmtId="49" fontId="75" fillId="0" borderId="0" xfId="0" applyNumberFormat="1" applyFont="1" applyAlignment="1">
      <alignment horizontal="center"/>
    </xf>
    <xf numFmtId="49" fontId="75" fillId="30" borderId="11" xfId="0" applyNumberFormat="1" applyFont="1" applyFill="1" applyBorder="1" applyAlignment="1">
      <alignment/>
    </xf>
    <xf numFmtId="49" fontId="72" fillId="0" borderId="12" xfId="0" applyNumberFormat="1" applyFont="1" applyBorder="1" applyAlignment="1">
      <alignment/>
    </xf>
    <xf numFmtId="49" fontId="72" fillId="0" borderId="14" xfId="0" applyNumberFormat="1" applyFont="1" applyBorder="1" applyAlignment="1">
      <alignment/>
    </xf>
    <xf numFmtId="49" fontId="72" fillId="0" borderId="0" xfId="0" applyNumberFormat="1" applyFont="1" applyFill="1" applyBorder="1" applyAlignment="1">
      <alignment horizontal="center"/>
    </xf>
    <xf numFmtId="49" fontId="72" fillId="0" borderId="16" xfId="0" applyNumberFormat="1" applyFont="1" applyBorder="1" applyAlignment="1">
      <alignment/>
    </xf>
    <xf numFmtId="49" fontId="72" fillId="0" borderId="17" xfId="0" applyNumberFormat="1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20" fontId="20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76" fillId="0" borderId="16" xfId="0" applyNumberFormat="1" applyFont="1" applyBorder="1" applyAlignment="1">
      <alignment/>
    </xf>
    <xf numFmtId="0" fontId="76" fillId="0" borderId="11" xfId="0" applyNumberFormat="1" applyFont="1" applyBorder="1" applyAlignment="1">
      <alignment horizontal="center"/>
    </xf>
    <xf numFmtId="0" fontId="76" fillId="0" borderId="11" xfId="0" applyNumberFormat="1" applyFont="1" applyBorder="1" applyAlignment="1">
      <alignment/>
    </xf>
    <xf numFmtId="0" fontId="76" fillId="0" borderId="17" xfId="0" applyNumberFormat="1" applyFont="1" applyBorder="1" applyAlignment="1">
      <alignment/>
    </xf>
    <xf numFmtId="0" fontId="76" fillId="0" borderId="0" xfId="0" applyNumberFormat="1" applyFont="1" applyAlignment="1">
      <alignment horizontal="center"/>
    </xf>
    <xf numFmtId="0" fontId="76" fillId="0" borderId="0" xfId="0" applyNumberFormat="1" applyFont="1" applyAlignment="1">
      <alignment/>
    </xf>
    <xf numFmtId="0" fontId="76" fillId="0" borderId="0" xfId="0" applyNumberFormat="1" applyFont="1" applyAlignment="1">
      <alignment horizontal="right"/>
    </xf>
    <xf numFmtId="0" fontId="23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18" fontId="24" fillId="0" borderId="0" xfId="0" applyNumberFormat="1" applyFont="1" applyBorder="1" applyAlignment="1">
      <alignment horizontal="left"/>
    </xf>
    <xf numFmtId="18" fontId="24" fillId="0" borderId="0" xfId="0" applyNumberFormat="1" applyFont="1" applyAlignment="1">
      <alignment horizontal="left"/>
    </xf>
    <xf numFmtId="49" fontId="74" fillId="0" borderId="0" xfId="0" applyNumberFormat="1" applyFont="1" applyBorder="1" applyAlignment="1">
      <alignment/>
    </xf>
    <xf numFmtId="49" fontId="74" fillId="0" borderId="0" xfId="0" applyNumberFormat="1" applyFont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49" fontId="78" fillId="0" borderId="0" xfId="0" applyNumberFormat="1" applyFont="1" applyAlignment="1">
      <alignment/>
    </xf>
    <xf numFmtId="49" fontId="78" fillId="0" borderId="12" xfId="0" applyNumberFormat="1" applyFont="1" applyBorder="1" applyAlignment="1">
      <alignment/>
    </xf>
    <xf numFmtId="49" fontId="78" fillId="0" borderId="10" xfId="0" applyNumberFormat="1" applyFont="1" applyBorder="1" applyAlignment="1">
      <alignment horizontal="center"/>
    </xf>
    <xf numFmtId="49" fontId="78" fillId="0" borderId="11" xfId="0" applyNumberFormat="1" applyFont="1" applyBorder="1" applyAlignment="1">
      <alignment/>
    </xf>
    <xf numFmtId="49" fontId="78" fillId="0" borderId="14" xfId="0" applyNumberFormat="1" applyFont="1" applyBorder="1" applyAlignment="1">
      <alignment/>
    </xf>
    <xf numFmtId="49" fontId="78" fillId="0" borderId="0" xfId="0" applyNumberFormat="1" applyFont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49" fontId="78" fillId="0" borderId="13" xfId="0" applyNumberFormat="1" applyFont="1" applyBorder="1" applyAlignment="1">
      <alignment/>
    </xf>
    <xf numFmtId="49" fontId="74" fillId="0" borderId="11" xfId="0" applyNumberFormat="1" applyFont="1" applyFill="1" applyBorder="1" applyAlignment="1">
      <alignment/>
    </xf>
    <xf numFmtId="49" fontId="79" fillId="0" borderId="0" xfId="0" applyNumberFormat="1" applyFont="1" applyAlignment="1">
      <alignment/>
    </xf>
    <xf numFmtId="49" fontId="68" fillId="0" borderId="10" xfId="0" applyNumberFormat="1" applyFont="1" applyBorder="1" applyAlignment="1">
      <alignment horizontal="center"/>
    </xf>
    <xf numFmtId="49" fontId="69" fillId="0" borderId="11" xfId="0" applyNumberFormat="1" applyFont="1" applyBorder="1" applyAlignment="1">
      <alignment horizontal="center"/>
    </xf>
    <xf numFmtId="0" fontId="62" fillId="0" borderId="0" xfId="0" applyFont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9" fontId="18" fillId="31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94"/>
  <sheetViews>
    <sheetView tabSelected="1" zoomScale="33" zoomScaleNormal="33" zoomScalePageLayoutView="0" workbookViewId="0" topLeftCell="A1">
      <selection activeCell="A2" sqref="A2"/>
    </sheetView>
  </sheetViews>
  <sheetFormatPr defaultColWidth="8.8515625" defaultRowHeight="12.75"/>
  <cols>
    <col min="1" max="1" width="14.140625" style="1" customWidth="1"/>
    <col min="2" max="2" width="89.8515625" style="3" customWidth="1"/>
    <col min="3" max="3" width="88.00390625" style="3" customWidth="1"/>
    <col min="4" max="6" width="95.8515625" style="3" customWidth="1"/>
    <col min="7" max="7" width="38.8515625" style="3" customWidth="1"/>
    <col min="8" max="8" width="71.7109375" style="0" customWidth="1"/>
  </cols>
  <sheetData>
    <row r="1" spans="1:8" s="99" customFormat="1" ht="24" customHeight="1">
      <c r="A1" s="93" t="s">
        <v>4</v>
      </c>
      <c r="B1" s="94"/>
      <c r="C1" s="95" t="s">
        <v>7</v>
      </c>
      <c r="D1" s="96" t="s">
        <v>24</v>
      </c>
      <c r="E1" s="94"/>
      <c r="F1" s="94"/>
      <c r="G1" s="97"/>
      <c r="H1" s="98" t="s">
        <v>33</v>
      </c>
    </row>
    <row r="2" spans="1:8" ht="24.75" customHeight="1">
      <c r="A2" s="107" t="s">
        <v>5</v>
      </c>
      <c r="C2" s="4"/>
      <c r="D2" s="124" t="s">
        <v>20</v>
      </c>
      <c r="E2" s="124" t="s">
        <v>21</v>
      </c>
      <c r="F2" s="124" t="s">
        <v>22</v>
      </c>
      <c r="G2" s="2"/>
      <c r="H2" s="62"/>
    </row>
    <row r="3" spans="1:8" ht="18" customHeight="1">
      <c r="A3" s="107" t="s">
        <v>23</v>
      </c>
      <c r="B3" s="20"/>
      <c r="C3" s="13"/>
      <c r="D3" s="14"/>
      <c r="E3" s="15"/>
      <c r="G3" s="2"/>
      <c r="H3" s="129" t="s">
        <v>47</v>
      </c>
    </row>
    <row r="4" spans="1:8" ht="30" customHeight="1" thickBot="1">
      <c r="A4" s="108"/>
      <c r="B4" s="100" t="s">
        <v>25</v>
      </c>
      <c r="C4" s="68"/>
      <c r="D4" s="68"/>
      <c r="E4" s="68"/>
      <c r="F4" s="68"/>
      <c r="H4" s="129"/>
    </row>
    <row r="5" spans="1:8" ht="30" customHeight="1">
      <c r="A5" s="109"/>
      <c r="B5" s="101"/>
      <c r="C5" s="115"/>
      <c r="D5" s="68"/>
      <c r="E5" s="68"/>
      <c r="F5" s="69"/>
      <c r="H5" s="65" t="s">
        <v>6</v>
      </c>
    </row>
    <row r="6" spans="1:8" ht="30" customHeight="1" thickBot="1">
      <c r="A6" s="110">
        <v>0.375</v>
      </c>
      <c r="B6" s="102"/>
      <c r="C6" s="116" t="s">
        <v>25</v>
      </c>
      <c r="D6" s="69"/>
      <c r="E6" s="69"/>
      <c r="F6" s="68"/>
      <c r="H6" s="62"/>
    </row>
    <row r="7" spans="1:8" ht="30" customHeight="1">
      <c r="A7" s="109"/>
      <c r="B7" s="102"/>
      <c r="C7" s="117" t="s">
        <v>9</v>
      </c>
      <c r="D7" s="69"/>
      <c r="E7" s="69"/>
      <c r="F7" s="68"/>
      <c r="H7" s="129" t="s">
        <v>43</v>
      </c>
    </row>
    <row r="8" spans="1:8" ht="30" customHeight="1" thickBot="1">
      <c r="A8" s="110"/>
      <c r="B8" s="103" t="s">
        <v>9</v>
      </c>
      <c r="C8" s="118"/>
      <c r="D8" s="69"/>
      <c r="E8" s="69"/>
      <c r="F8" s="68"/>
      <c r="H8" s="129"/>
    </row>
    <row r="9" spans="1:8" ht="30" customHeight="1">
      <c r="A9" s="109"/>
      <c r="B9" s="104"/>
      <c r="C9" s="118"/>
      <c r="D9" s="69"/>
      <c r="E9" s="69"/>
      <c r="F9" s="68"/>
      <c r="H9" s="63">
        <v>0.4583333333333333</v>
      </c>
    </row>
    <row r="10" spans="1:8" ht="30" customHeight="1" thickBot="1">
      <c r="A10" s="111" t="s">
        <v>1</v>
      </c>
      <c r="B10" s="105"/>
      <c r="C10" s="118"/>
      <c r="D10" s="87" t="s">
        <v>36</v>
      </c>
      <c r="E10" s="69"/>
      <c r="F10" s="68"/>
      <c r="H10" s="19"/>
    </row>
    <row r="11" spans="1:8" ht="31.5" customHeight="1">
      <c r="A11" s="109"/>
      <c r="B11" s="105"/>
      <c r="C11" s="118"/>
      <c r="D11" s="76" t="s">
        <v>37</v>
      </c>
      <c r="E11" s="69"/>
      <c r="F11" s="68"/>
      <c r="H11" s="19"/>
    </row>
    <row r="12" spans="1:8" ht="43.5" customHeight="1" thickBot="1">
      <c r="A12" s="110"/>
      <c r="B12" s="100" t="s">
        <v>9</v>
      </c>
      <c r="C12" s="118"/>
      <c r="D12" s="77"/>
      <c r="E12" s="69"/>
      <c r="F12" s="68"/>
      <c r="H12" s="16"/>
    </row>
    <row r="13" spans="1:8" ht="43.5" customHeight="1">
      <c r="A13" s="109"/>
      <c r="B13" s="102"/>
      <c r="C13" s="118"/>
      <c r="D13" s="77"/>
      <c r="E13" s="68"/>
      <c r="F13" s="69"/>
      <c r="H13" s="16"/>
    </row>
    <row r="14" spans="1:8" ht="43.5" customHeight="1" thickBot="1">
      <c r="A14" s="110">
        <v>0.375</v>
      </c>
      <c r="B14" s="102"/>
      <c r="C14" s="119" t="s">
        <v>31</v>
      </c>
      <c r="D14" s="77"/>
      <c r="E14" s="69"/>
      <c r="F14" s="68"/>
      <c r="H14" s="16"/>
    </row>
    <row r="15" spans="1:8" ht="43.5" customHeight="1">
      <c r="A15" s="109"/>
      <c r="B15" s="102"/>
      <c r="C15" s="120" t="s">
        <v>9</v>
      </c>
      <c r="D15" s="77"/>
      <c r="E15" s="68"/>
      <c r="F15" s="68"/>
      <c r="H15" s="16"/>
    </row>
    <row r="16" spans="1:8" ht="43.5" customHeight="1" thickBot="1">
      <c r="A16" s="110"/>
      <c r="B16" s="103" t="s">
        <v>31</v>
      </c>
      <c r="C16" s="115"/>
      <c r="D16" s="77"/>
      <c r="E16" s="68"/>
      <c r="F16" s="68"/>
      <c r="H16" s="16"/>
    </row>
    <row r="17" spans="1:8" ht="43.5" customHeight="1">
      <c r="A17" s="109"/>
      <c r="B17" s="105"/>
      <c r="C17" s="115"/>
      <c r="D17" s="77"/>
      <c r="E17" s="68"/>
      <c r="F17" s="69"/>
      <c r="H17" s="16"/>
    </row>
    <row r="18" spans="1:8" ht="43.5" customHeight="1" thickBot="1">
      <c r="A18" s="111" t="s">
        <v>1</v>
      </c>
      <c r="B18" s="105"/>
      <c r="C18" s="115"/>
      <c r="D18" s="77"/>
      <c r="E18" s="75" t="s">
        <v>43</v>
      </c>
      <c r="F18" s="68"/>
      <c r="H18" s="16"/>
    </row>
    <row r="19" spans="1:8" ht="43.5" customHeight="1">
      <c r="A19" s="109"/>
      <c r="B19" s="105"/>
      <c r="C19" s="115"/>
      <c r="D19" s="123"/>
      <c r="E19" s="76" t="s">
        <v>44</v>
      </c>
      <c r="F19" s="68"/>
      <c r="H19" s="16"/>
    </row>
    <row r="20" spans="1:8" ht="43.5" customHeight="1" thickBot="1">
      <c r="A20" s="110"/>
      <c r="B20" s="100" t="s">
        <v>28</v>
      </c>
      <c r="C20" s="115"/>
      <c r="D20" s="77"/>
      <c r="E20" s="77"/>
      <c r="F20" s="68"/>
      <c r="H20" s="16"/>
    </row>
    <row r="21" spans="1:8" ht="43.5" customHeight="1">
      <c r="A21" s="109"/>
      <c r="B21" s="101" t="s">
        <v>18</v>
      </c>
      <c r="C21" s="115"/>
      <c r="D21" s="77"/>
      <c r="E21" s="77"/>
      <c r="F21" s="69"/>
      <c r="H21" s="30"/>
    </row>
    <row r="22" spans="1:8" ht="43.5" customHeight="1" thickBot="1">
      <c r="A22" s="110">
        <v>0.375</v>
      </c>
      <c r="B22" s="102"/>
      <c r="C22" s="116" t="s">
        <v>28</v>
      </c>
      <c r="D22" s="77"/>
      <c r="E22" s="77"/>
      <c r="F22" s="81"/>
      <c r="H22" s="16"/>
    </row>
    <row r="23" spans="1:8" ht="43.5" customHeight="1">
      <c r="A23" s="109"/>
      <c r="B23" s="102"/>
      <c r="C23" s="117" t="s">
        <v>9</v>
      </c>
      <c r="D23" s="77"/>
      <c r="E23" s="77"/>
      <c r="F23" s="81"/>
      <c r="H23" s="16"/>
    </row>
    <row r="24" spans="1:8" ht="43.5" customHeight="1" thickBot="1">
      <c r="A24" s="110"/>
      <c r="B24" s="103" t="s">
        <v>9</v>
      </c>
      <c r="C24" s="118"/>
      <c r="D24" s="77"/>
      <c r="E24" s="82"/>
      <c r="F24" s="81"/>
      <c r="H24" s="127"/>
    </row>
    <row r="25" spans="1:8" ht="43.5" customHeight="1">
      <c r="A25" s="110"/>
      <c r="B25" s="104"/>
      <c r="C25" s="118"/>
      <c r="D25" s="77"/>
      <c r="E25" s="77"/>
      <c r="F25" s="81"/>
      <c r="H25" s="127"/>
    </row>
    <row r="26" spans="1:8" ht="43.5" customHeight="1" thickBot="1">
      <c r="A26" s="110" t="s">
        <v>1</v>
      </c>
      <c r="B26" s="105"/>
      <c r="C26" s="118"/>
      <c r="D26" s="79" t="s">
        <v>34</v>
      </c>
      <c r="E26" s="77"/>
      <c r="F26" s="81"/>
      <c r="H26" s="16"/>
    </row>
    <row r="27" spans="1:8" ht="43.5" customHeight="1">
      <c r="A27" s="109"/>
      <c r="B27" s="105"/>
      <c r="C27" s="118"/>
      <c r="D27" s="80" t="s">
        <v>35</v>
      </c>
      <c r="E27" s="77"/>
      <c r="F27" s="81"/>
      <c r="H27" s="16"/>
    </row>
    <row r="28" spans="1:8" ht="43.5" customHeight="1" thickBot="1">
      <c r="A28" s="110"/>
      <c r="B28" s="100" t="s">
        <v>9</v>
      </c>
      <c r="C28" s="118"/>
      <c r="D28" s="68"/>
      <c r="E28" s="77"/>
      <c r="F28" s="81"/>
      <c r="H28" s="127"/>
    </row>
    <row r="29" spans="1:8" ht="43.5" customHeight="1">
      <c r="A29" s="109"/>
      <c r="B29" s="101"/>
      <c r="C29" s="118"/>
      <c r="D29" s="68"/>
      <c r="E29" s="77"/>
      <c r="F29" s="81"/>
      <c r="H29" s="127"/>
    </row>
    <row r="30" spans="1:8" ht="43.5" customHeight="1" thickBot="1">
      <c r="A30" s="110">
        <v>0.375</v>
      </c>
      <c r="B30" s="102"/>
      <c r="C30" s="119" t="s">
        <v>27</v>
      </c>
      <c r="D30" s="69"/>
      <c r="E30" s="77"/>
      <c r="F30" s="81"/>
      <c r="H30" s="31"/>
    </row>
    <row r="31" spans="1:8" ht="43.5" customHeight="1">
      <c r="A31" s="109"/>
      <c r="B31" s="102"/>
      <c r="C31" s="120" t="s">
        <v>9</v>
      </c>
      <c r="D31" s="68"/>
      <c r="E31" s="77"/>
      <c r="F31" s="81"/>
      <c r="H31" s="16"/>
    </row>
    <row r="32" spans="1:8" ht="43.5" customHeight="1" thickBot="1">
      <c r="A32" s="110"/>
      <c r="B32" s="103" t="s">
        <v>27</v>
      </c>
      <c r="C32" s="115"/>
      <c r="D32" s="68"/>
      <c r="E32" s="77"/>
      <c r="F32" s="81"/>
      <c r="H32" s="16"/>
    </row>
    <row r="33" spans="1:8" ht="43.5" customHeight="1">
      <c r="A33" s="109"/>
      <c r="B33" s="104"/>
      <c r="C33" s="115"/>
      <c r="D33" s="68"/>
      <c r="E33" s="77"/>
      <c r="F33" s="81"/>
      <c r="H33" s="16"/>
    </row>
    <row r="34" spans="1:8" ht="43.5" customHeight="1" thickBot="1">
      <c r="A34" s="109"/>
      <c r="B34" s="106"/>
      <c r="C34" s="115"/>
      <c r="D34" s="68"/>
      <c r="E34" s="86" t="s">
        <v>21</v>
      </c>
      <c r="F34" s="83" t="s">
        <v>43</v>
      </c>
      <c r="H34" s="16"/>
    </row>
    <row r="35" spans="1:8" ht="43.5" customHeight="1">
      <c r="A35" s="109"/>
      <c r="B35" s="105"/>
      <c r="C35" s="115"/>
      <c r="D35" s="68"/>
      <c r="E35" s="77"/>
      <c r="F35" s="89" t="s">
        <v>56</v>
      </c>
      <c r="H35" s="57"/>
    </row>
    <row r="36" spans="1:8" ht="43.5" customHeight="1" thickBot="1">
      <c r="A36" s="110"/>
      <c r="B36" s="100" t="s">
        <v>32</v>
      </c>
      <c r="C36" s="115"/>
      <c r="D36" s="68"/>
      <c r="E36" s="77"/>
      <c r="F36" s="81"/>
      <c r="H36" s="58"/>
    </row>
    <row r="37" spans="1:8" ht="43.5" customHeight="1">
      <c r="A37" s="109"/>
      <c r="B37" s="101"/>
      <c r="C37" s="115"/>
      <c r="D37" s="68"/>
      <c r="E37" s="77"/>
      <c r="F37" s="81"/>
      <c r="H37" s="58"/>
    </row>
    <row r="38" spans="1:8" ht="43.5" customHeight="1" thickBot="1">
      <c r="A38" s="110">
        <v>0.375</v>
      </c>
      <c r="B38" s="102"/>
      <c r="C38" s="116" t="s">
        <v>32</v>
      </c>
      <c r="D38" s="69"/>
      <c r="E38" s="77"/>
      <c r="F38" s="81"/>
      <c r="H38" s="128"/>
    </row>
    <row r="39" spans="1:8" ht="43.5" customHeight="1">
      <c r="A39" s="109"/>
      <c r="B39" s="102"/>
      <c r="C39" s="117" t="s">
        <v>9</v>
      </c>
      <c r="D39" s="68"/>
      <c r="E39" s="77"/>
      <c r="F39" s="81"/>
      <c r="H39" s="128"/>
    </row>
    <row r="40" spans="1:8" ht="43.5" customHeight="1" thickBot="1">
      <c r="A40" s="110"/>
      <c r="B40" s="103" t="s">
        <v>9</v>
      </c>
      <c r="C40" s="118"/>
      <c r="D40" s="68"/>
      <c r="E40" s="77"/>
      <c r="F40" s="81"/>
      <c r="H40" s="58"/>
    </row>
    <row r="41" spans="1:8" ht="43.5" customHeight="1">
      <c r="A41" s="109"/>
      <c r="B41" s="104"/>
      <c r="C41" s="118"/>
      <c r="D41" s="68"/>
      <c r="E41" s="77"/>
      <c r="F41" s="81"/>
      <c r="H41" s="58"/>
    </row>
    <row r="42" spans="1:8" ht="43.5" customHeight="1" thickBot="1">
      <c r="A42" s="109"/>
      <c r="B42" s="105"/>
      <c r="C42" s="118"/>
      <c r="D42" s="87" t="s">
        <v>38</v>
      </c>
      <c r="E42" s="77"/>
      <c r="F42" s="81"/>
      <c r="H42" s="128"/>
    </row>
    <row r="43" spans="1:8" ht="43.5" customHeight="1">
      <c r="A43" s="109"/>
      <c r="B43" s="105"/>
      <c r="C43" s="118"/>
      <c r="D43" s="76" t="s">
        <v>39</v>
      </c>
      <c r="E43" s="77"/>
      <c r="F43" s="81"/>
      <c r="H43" s="128"/>
    </row>
    <row r="44" spans="1:8" ht="43.5" customHeight="1" thickBot="1">
      <c r="A44" s="110"/>
      <c r="B44" s="100" t="s">
        <v>9</v>
      </c>
      <c r="C44" s="118"/>
      <c r="D44" s="77"/>
      <c r="E44" s="77"/>
      <c r="F44" s="81"/>
      <c r="H44" s="59"/>
    </row>
    <row r="45" spans="1:8" ht="43.5" customHeight="1">
      <c r="A45" s="109"/>
      <c r="B45" s="101"/>
      <c r="C45" s="118"/>
      <c r="D45" s="77"/>
      <c r="E45" s="77"/>
      <c r="F45" s="81"/>
      <c r="H45" s="16"/>
    </row>
    <row r="46" spans="1:8" ht="43.5" customHeight="1" thickBot="1">
      <c r="A46" s="110">
        <v>0.375</v>
      </c>
      <c r="B46" s="102"/>
      <c r="C46" s="119" t="s">
        <v>30</v>
      </c>
      <c r="D46" s="77"/>
      <c r="E46" s="77"/>
      <c r="F46" s="81"/>
      <c r="H46" s="16"/>
    </row>
    <row r="47" spans="1:8" ht="43.5" customHeight="1">
      <c r="A47" s="109"/>
      <c r="B47" s="102"/>
      <c r="C47" s="120" t="s">
        <v>9</v>
      </c>
      <c r="D47" s="77"/>
      <c r="E47" s="77"/>
      <c r="F47" s="81"/>
      <c r="H47" s="16"/>
    </row>
    <row r="48" spans="1:8" ht="43.5" customHeight="1" thickBot="1">
      <c r="A48" s="110"/>
      <c r="B48" s="103" t="s">
        <v>30</v>
      </c>
      <c r="C48" s="115"/>
      <c r="D48" s="77"/>
      <c r="E48" s="77"/>
      <c r="F48" s="81"/>
      <c r="H48" s="16"/>
    </row>
    <row r="49" spans="1:8" ht="43.5" customHeight="1">
      <c r="A49" s="109"/>
      <c r="B49" s="104"/>
      <c r="C49" s="115"/>
      <c r="D49" s="77"/>
      <c r="E49" s="77"/>
      <c r="F49" s="81"/>
      <c r="H49" s="16"/>
    </row>
    <row r="50" spans="1:8" ht="43.5" customHeight="1" thickBot="1">
      <c r="A50" s="109"/>
      <c r="B50" s="105"/>
      <c r="C50" s="115"/>
      <c r="D50" s="77"/>
      <c r="E50" s="79" t="s">
        <v>47</v>
      </c>
      <c r="F50" s="81"/>
      <c r="H50" s="16"/>
    </row>
    <row r="51" spans="1:8" ht="43.5" customHeight="1">
      <c r="A51" s="109"/>
      <c r="B51" s="105"/>
      <c r="C51" s="115"/>
      <c r="D51" s="123"/>
      <c r="E51" s="80" t="s">
        <v>48</v>
      </c>
      <c r="F51" s="81"/>
      <c r="H51" s="16"/>
    </row>
    <row r="52" spans="1:8" ht="43.5" customHeight="1" thickBot="1">
      <c r="A52" s="110"/>
      <c r="B52" s="100" t="s">
        <v>29</v>
      </c>
      <c r="C52" s="115"/>
      <c r="D52" s="77"/>
      <c r="E52" s="68"/>
      <c r="F52" s="68"/>
      <c r="H52" s="16"/>
    </row>
    <row r="53" spans="1:8" ht="43.5" customHeight="1">
      <c r="A53" s="109"/>
      <c r="B53" s="101"/>
      <c r="C53" s="115"/>
      <c r="D53" s="77"/>
      <c r="E53" s="68"/>
      <c r="F53" s="69"/>
      <c r="H53" s="16"/>
    </row>
    <row r="54" spans="1:8" ht="43.5" customHeight="1" thickBot="1">
      <c r="A54" s="110">
        <v>0.375</v>
      </c>
      <c r="B54" s="102"/>
      <c r="C54" s="116" t="s">
        <v>29</v>
      </c>
      <c r="D54" s="77"/>
      <c r="E54" s="69"/>
      <c r="F54" s="68"/>
      <c r="H54" s="16"/>
    </row>
    <row r="55" spans="1:8" ht="43.5" customHeight="1">
      <c r="A55" s="109"/>
      <c r="B55" s="102"/>
      <c r="C55" s="117" t="s">
        <v>9</v>
      </c>
      <c r="D55" s="77"/>
      <c r="E55" s="68"/>
      <c r="F55" s="68"/>
      <c r="H55" s="16"/>
    </row>
    <row r="56" spans="1:8" ht="43.5" customHeight="1" thickBot="1">
      <c r="A56" s="110"/>
      <c r="B56" s="103" t="s">
        <v>9</v>
      </c>
      <c r="C56" s="118"/>
      <c r="D56" s="77"/>
      <c r="E56" s="68"/>
      <c r="F56" s="68"/>
      <c r="H56" s="16"/>
    </row>
    <row r="57" spans="1:8" ht="43.5" customHeight="1">
      <c r="A57" s="109"/>
      <c r="B57" s="105"/>
      <c r="C57" s="118"/>
      <c r="D57" s="77"/>
      <c r="E57" s="68"/>
      <c r="F57" s="68"/>
      <c r="H57" s="16"/>
    </row>
    <row r="58" spans="1:8" ht="43.5" customHeight="1" thickBot="1">
      <c r="A58" s="109"/>
      <c r="B58" s="105"/>
      <c r="C58" s="118"/>
      <c r="D58" s="88" t="s">
        <v>41</v>
      </c>
      <c r="E58" s="69"/>
      <c r="F58" s="68"/>
      <c r="H58" s="16"/>
    </row>
    <row r="59" spans="1:8" ht="43.5" customHeight="1">
      <c r="A59" s="109"/>
      <c r="B59" s="105"/>
      <c r="C59" s="118"/>
      <c r="D59" s="80" t="s">
        <v>42</v>
      </c>
      <c r="E59" s="68"/>
      <c r="F59" s="84"/>
      <c r="G59" s="73"/>
      <c r="H59" s="16"/>
    </row>
    <row r="60" spans="1:8" ht="43.5" customHeight="1" thickBot="1">
      <c r="A60" s="110"/>
      <c r="B60" s="100" t="s">
        <v>9</v>
      </c>
      <c r="C60" s="118"/>
      <c r="D60" s="68"/>
      <c r="E60" s="112"/>
      <c r="F60" s="112"/>
      <c r="H60" s="16"/>
    </row>
    <row r="61" spans="1:8" ht="43.5" customHeight="1">
      <c r="A61" s="109"/>
      <c r="B61" s="102"/>
      <c r="C61" s="118"/>
      <c r="D61" s="85"/>
      <c r="E61" s="112"/>
      <c r="F61" s="112"/>
      <c r="H61" s="16"/>
    </row>
    <row r="62" spans="1:8" ht="43.5" customHeight="1" thickBot="1">
      <c r="A62" s="110">
        <v>0.375</v>
      </c>
      <c r="B62" s="102"/>
      <c r="C62" s="119" t="s">
        <v>26</v>
      </c>
      <c r="D62" s="74"/>
      <c r="E62" s="114"/>
      <c r="F62" s="112"/>
      <c r="H62" s="16"/>
    </row>
    <row r="63" spans="1:8" ht="43.5" customHeight="1">
      <c r="A63" s="109"/>
      <c r="B63" s="102"/>
      <c r="C63" s="121" t="s">
        <v>9</v>
      </c>
      <c r="D63" s="74"/>
      <c r="E63" s="112"/>
      <c r="F63" s="113"/>
      <c r="H63" s="16"/>
    </row>
    <row r="64" spans="1:8" ht="43.5" customHeight="1" thickBot="1">
      <c r="A64" s="110"/>
      <c r="B64" s="103" t="s">
        <v>26</v>
      </c>
      <c r="C64" s="122"/>
      <c r="D64" s="74"/>
      <c r="E64" s="112"/>
      <c r="F64" s="112"/>
      <c r="H64" s="16"/>
    </row>
    <row r="65" spans="1:8" ht="18" customHeight="1">
      <c r="A65" s="26"/>
      <c r="B65" s="61"/>
      <c r="C65" s="115"/>
      <c r="D65" s="12"/>
      <c r="F65" s="12"/>
      <c r="H65" s="16"/>
    </row>
    <row r="66" spans="1:8" ht="18" customHeight="1">
      <c r="A66" s="27"/>
      <c r="B66" s="23"/>
      <c r="C66" s="4"/>
      <c r="D66" s="12"/>
      <c r="F66" s="12"/>
      <c r="H66" s="16"/>
    </row>
    <row r="67" spans="1:8" ht="18" customHeight="1">
      <c r="A67" s="27"/>
      <c r="B67" s="23"/>
      <c r="D67" s="12"/>
      <c r="F67" s="12"/>
      <c r="H67" s="16"/>
    </row>
    <row r="68" spans="1:8" ht="18" customHeight="1">
      <c r="A68" s="27"/>
      <c r="B68" s="23"/>
      <c r="F68" s="12"/>
      <c r="H68" s="16"/>
    </row>
    <row r="69" spans="1:8" ht="18" customHeight="1">
      <c r="A69" s="27"/>
      <c r="B69" s="23"/>
      <c r="F69" s="12" t="e">
        <f>#REF!</f>
        <v>#REF!</v>
      </c>
      <c r="H69" s="16"/>
    </row>
    <row r="70" spans="1:8" ht="18">
      <c r="A70" s="27"/>
      <c r="F70" s="12" t="e">
        <f>#REF!</f>
        <v>#REF!</v>
      </c>
      <c r="H70" s="16"/>
    </row>
    <row r="71" spans="1:8" ht="18">
      <c r="A71" s="27"/>
      <c r="F71" s="12" t="e">
        <f>#REF!</f>
        <v>#REF!</v>
      </c>
      <c r="H71" s="16"/>
    </row>
    <row r="72" spans="6:8" ht="15">
      <c r="F72" s="11" t="e">
        <f>#REF!</f>
        <v>#REF!</v>
      </c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94"/>
  <sheetViews>
    <sheetView zoomScale="40" zoomScaleNormal="40" zoomScalePageLayoutView="0" workbookViewId="0" topLeftCell="A1">
      <selection activeCell="B13" sqref="B13"/>
    </sheetView>
  </sheetViews>
  <sheetFormatPr defaultColWidth="8.8515625" defaultRowHeight="12.75"/>
  <cols>
    <col min="1" max="1" width="4.28125" style="21" customWidth="1"/>
    <col min="2" max="2" width="78.8515625" style="3" customWidth="1"/>
    <col min="3" max="3" width="76.00390625" style="3" customWidth="1"/>
    <col min="4" max="4" width="72.7109375" style="3" customWidth="1"/>
    <col min="5" max="5" width="78.8515625" style="3" customWidth="1"/>
    <col min="6" max="6" width="28.421875" style="0" customWidth="1"/>
    <col min="7" max="7" width="29.28125" style="0" customWidth="1"/>
    <col min="8" max="8" width="62.8515625" style="0" customWidth="1"/>
  </cols>
  <sheetData>
    <row r="1" spans="1:8" s="10" customFormat="1" ht="24" customHeight="1">
      <c r="A1" s="32"/>
      <c r="B1" s="33" t="s">
        <v>1</v>
      </c>
      <c r="C1" s="33" t="s">
        <v>2</v>
      </c>
      <c r="D1" s="34" t="s">
        <v>24</v>
      </c>
      <c r="E1" s="35"/>
      <c r="H1" s="64" t="s">
        <v>49</v>
      </c>
    </row>
    <row r="2" spans="1:8" ht="18" customHeight="1">
      <c r="A2" s="32"/>
      <c r="B2" s="68"/>
      <c r="C2" s="68"/>
      <c r="D2" s="7"/>
      <c r="E2" s="68"/>
      <c r="H2" s="62"/>
    </row>
    <row r="3" spans="1:8" ht="18" customHeight="1">
      <c r="A3" s="60"/>
      <c r="B3" s="68"/>
      <c r="C3" s="69"/>
      <c r="D3" s="69"/>
      <c r="E3" s="70"/>
      <c r="H3" s="129" t="s">
        <v>34</v>
      </c>
    </row>
    <row r="4" spans="1:8" ht="18" customHeight="1">
      <c r="A4" s="39"/>
      <c r="B4" s="69"/>
      <c r="C4" s="69"/>
      <c r="D4" s="68"/>
      <c r="E4" s="70"/>
      <c r="H4" s="129"/>
    </row>
    <row r="5" spans="1:8" ht="22.5" customHeight="1" thickBot="1">
      <c r="A5" s="32">
        <v>1</v>
      </c>
      <c r="B5" s="66" t="s">
        <v>34</v>
      </c>
      <c r="C5" s="37"/>
      <c r="D5" s="36"/>
      <c r="E5" s="38"/>
      <c r="H5" s="65" t="s">
        <v>6</v>
      </c>
    </row>
    <row r="6" spans="1:8" ht="22.5" customHeight="1">
      <c r="A6" s="39"/>
      <c r="B6" s="40"/>
      <c r="C6" s="37"/>
      <c r="D6" s="36"/>
      <c r="E6" s="38"/>
      <c r="H6" s="62"/>
    </row>
    <row r="7" spans="1:8" ht="22.5" customHeight="1">
      <c r="A7" s="32"/>
      <c r="B7" s="41"/>
      <c r="C7" s="37"/>
      <c r="D7" s="36"/>
      <c r="E7" s="38"/>
      <c r="H7" s="129" t="s">
        <v>38</v>
      </c>
    </row>
    <row r="8" spans="1:8" ht="22.5" customHeight="1">
      <c r="A8" s="39"/>
      <c r="B8" s="41"/>
      <c r="C8" s="37"/>
      <c r="D8" s="36"/>
      <c r="E8" s="38"/>
      <c r="H8" s="129"/>
    </row>
    <row r="9" spans="1:8" ht="22.5" customHeight="1" thickBot="1">
      <c r="A9" s="32"/>
      <c r="B9" s="41"/>
      <c r="C9" s="42" t="s">
        <v>52</v>
      </c>
      <c r="D9" s="37"/>
      <c r="E9" s="38"/>
      <c r="H9" s="63">
        <v>0.4590277777777778</v>
      </c>
    </row>
    <row r="10" spans="1:8" ht="22.5" customHeight="1">
      <c r="A10" s="32"/>
      <c r="B10" s="41"/>
      <c r="C10" s="125" t="s">
        <v>53</v>
      </c>
      <c r="D10" s="37"/>
      <c r="E10" s="38"/>
      <c r="H10" s="19"/>
    </row>
    <row r="11" spans="1:8" ht="22.5" customHeight="1">
      <c r="A11" s="32"/>
      <c r="B11" s="41"/>
      <c r="C11" s="41"/>
      <c r="D11" s="37"/>
      <c r="E11" s="38"/>
      <c r="H11" s="19"/>
    </row>
    <row r="12" spans="1:8" ht="22.5" customHeight="1">
      <c r="A12" s="39"/>
      <c r="B12" s="41"/>
      <c r="C12" s="41"/>
      <c r="D12" s="37"/>
      <c r="E12" s="38"/>
      <c r="H12" s="16"/>
    </row>
    <row r="13" spans="1:8" ht="22.5" customHeight="1" thickBot="1">
      <c r="A13" s="32">
        <v>2</v>
      </c>
      <c r="B13" s="67" t="s">
        <v>38</v>
      </c>
      <c r="C13" s="41"/>
      <c r="D13" s="37"/>
      <c r="E13" s="38"/>
      <c r="H13" s="16"/>
    </row>
    <row r="14" spans="1:8" ht="22.5" customHeight="1">
      <c r="A14" s="39"/>
      <c r="B14" s="37"/>
      <c r="C14" s="41"/>
      <c r="D14" s="37"/>
      <c r="E14" s="38"/>
      <c r="H14" s="16"/>
    </row>
    <row r="15" spans="1:8" ht="22.5" customHeight="1">
      <c r="A15" s="32"/>
      <c r="B15" s="37"/>
      <c r="C15" s="41"/>
      <c r="D15" s="43"/>
      <c r="E15" s="38"/>
      <c r="H15" s="16"/>
    </row>
    <row r="16" spans="1:8" ht="22.5" customHeight="1">
      <c r="A16" s="39"/>
      <c r="B16" s="37"/>
      <c r="C16" s="41"/>
      <c r="D16" s="43"/>
      <c r="E16" s="38"/>
      <c r="H16" s="16"/>
    </row>
    <row r="17" spans="1:8" ht="22.5" customHeight="1" thickBot="1">
      <c r="A17" s="32"/>
      <c r="B17" s="37"/>
      <c r="C17" s="41"/>
      <c r="D17" s="42"/>
      <c r="E17" s="38"/>
      <c r="H17" s="16"/>
    </row>
    <row r="18" spans="1:8" ht="22.5" customHeight="1">
      <c r="A18" s="32"/>
      <c r="B18" s="37"/>
      <c r="C18" s="41"/>
      <c r="D18" s="36"/>
      <c r="E18" s="44"/>
      <c r="H18" s="16"/>
    </row>
    <row r="19" spans="1:8" ht="22.5" customHeight="1">
      <c r="A19" s="32"/>
      <c r="B19" s="37"/>
      <c r="C19" s="41"/>
      <c r="D19" s="43"/>
      <c r="E19" s="44"/>
      <c r="H19" s="16"/>
    </row>
    <row r="20" spans="1:8" ht="22.5" customHeight="1">
      <c r="A20" s="39"/>
      <c r="B20" s="37"/>
      <c r="C20" s="41"/>
      <c r="D20" s="43"/>
      <c r="E20" s="44"/>
      <c r="H20" s="16"/>
    </row>
    <row r="21" spans="1:8" ht="22.5" customHeight="1" thickBot="1">
      <c r="A21" s="32">
        <v>3</v>
      </c>
      <c r="B21" s="66"/>
      <c r="C21" s="37"/>
      <c r="D21" s="45"/>
      <c r="E21" s="44"/>
      <c r="H21" s="30"/>
    </row>
    <row r="22" spans="1:8" ht="22.5" customHeight="1">
      <c r="A22" s="39"/>
      <c r="B22" s="40"/>
      <c r="C22" s="41"/>
      <c r="D22" s="43"/>
      <c r="E22" s="44"/>
      <c r="H22" s="16"/>
    </row>
    <row r="23" spans="1:8" ht="22.5" customHeight="1">
      <c r="A23" s="32"/>
      <c r="B23" s="41"/>
      <c r="C23" s="41"/>
      <c r="D23" s="43"/>
      <c r="E23" s="44"/>
      <c r="H23" s="16"/>
    </row>
    <row r="24" spans="1:8" ht="22.5" customHeight="1">
      <c r="A24" s="39"/>
      <c r="B24" s="41"/>
      <c r="C24" s="41"/>
      <c r="D24" s="43"/>
      <c r="E24" s="44"/>
      <c r="H24" s="127"/>
    </row>
    <row r="25" spans="1:8" ht="22.5" customHeight="1" thickBot="1">
      <c r="A25" s="32"/>
      <c r="B25" s="41"/>
      <c r="C25" s="46"/>
      <c r="D25" s="43"/>
      <c r="E25" s="44"/>
      <c r="H25" s="127"/>
    </row>
    <row r="26" spans="1:8" ht="22.5" customHeight="1">
      <c r="A26" s="32"/>
      <c r="B26" s="41"/>
      <c r="C26" s="47"/>
      <c r="D26" s="43"/>
      <c r="E26" s="44"/>
      <c r="H26" s="16"/>
    </row>
    <row r="27" spans="1:8" ht="22.5" customHeight="1">
      <c r="A27" s="32"/>
      <c r="B27" s="41"/>
      <c r="C27" s="48"/>
      <c r="D27" s="43"/>
      <c r="E27" s="44"/>
      <c r="H27" s="16"/>
    </row>
    <row r="28" spans="1:8" ht="22.5" customHeight="1">
      <c r="A28" s="39"/>
      <c r="B28" s="41"/>
      <c r="C28" s="48"/>
      <c r="D28" s="43"/>
      <c r="E28" s="44"/>
      <c r="H28" s="127"/>
    </row>
    <row r="29" spans="1:8" ht="22.5" customHeight="1" thickBot="1">
      <c r="A29" s="32">
        <v>4</v>
      </c>
      <c r="B29" s="67"/>
      <c r="C29" s="48"/>
      <c r="D29" s="37"/>
      <c r="E29" s="44"/>
      <c r="H29" s="127"/>
    </row>
    <row r="30" spans="1:8" ht="22.5" customHeight="1" thickBot="1">
      <c r="A30" s="39"/>
      <c r="B30" s="37"/>
      <c r="C30" s="37"/>
      <c r="D30" s="37"/>
      <c r="E30" s="49"/>
      <c r="H30" s="31"/>
    </row>
    <row r="31" spans="1:8" ht="22.5" customHeight="1">
      <c r="A31" s="32"/>
      <c r="B31" s="37"/>
      <c r="C31" s="37"/>
      <c r="D31" s="37"/>
      <c r="E31" s="44"/>
      <c r="F31" s="1"/>
      <c r="H31" s="16"/>
    </row>
    <row r="32" spans="1:8" ht="22.5" customHeight="1">
      <c r="A32" s="39"/>
      <c r="B32" s="36"/>
      <c r="C32" s="37"/>
      <c r="D32" s="37"/>
      <c r="E32" s="44"/>
      <c r="F32" s="1"/>
      <c r="H32" s="16"/>
    </row>
    <row r="33" spans="1:8" ht="22.5" customHeight="1">
      <c r="A33" s="32"/>
      <c r="B33" s="36"/>
      <c r="C33" s="37"/>
      <c r="D33" s="37"/>
      <c r="E33" s="44"/>
      <c r="F33" s="1"/>
      <c r="H33" s="16"/>
    </row>
    <row r="34" spans="1:8" ht="22.5" customHeight="1">
      <c r="A34" s="32"/>
      <c r="B34" s="36"/>
      <c r="C34" s="36"/>
      <c r="D34" s="37"/>
      <c r="E34" s="48"/>
      <c r="F34" s="20"/>
      <c r="H34" s="16"/>
    </row>
    <row r="35" spans="1:8" ht="22.5" customHeight="1">
      <c r="A35" s="32"/>
      <c r="B35" s="130" t="s">
        <v>19</v>
      </c>
      <c r="C35" s="130"/>
      <c r="D35" s="37"/>
      <c r="E35" s="48"/>
      <c r="F35" s="20"/>
      <c r="H35" s="57"/>
    </row>
    <row r="36" spans="1:8" ht="22.5" customHeight="1" thickBot="1">
      <c r="A36" s="32">
        <v>5</v>
      </c>
      <c r="B36" s="36"/>
      <c r="C36" s="36"/>
      <c r="D36" s="37"/>
      <c r="E36" s="48"/>
      <c r="F36" s="20"/>
      <c r="H36" s="58"/>
    </row>
    <row r="37" spans="1:8" ht="22.5" customHeight="1">
      <c r="A37" s="32"/>
      <c r="B37" s="40"/>
      <c r="C37" s="36"/>
      <c r="D37" s="36"/>
      <c r="E37" s="48"/>
      <c r="F37" s="20"/>
      <c r="H37" s="58"/>
    </row>
    <row r="38" spans="1:8" ht="22.5" customHeight="1" thickBot="1">
      <c r="A38" s="39"/>
      <c r="B38" s="41"/>
      <c r="C38" s="66"/>
      <c r="D38" s="67"/>
      <c r="E38" s="48"/>
      <c r="F38" s="20"/>
      <c r="H38" s="128"/>
    </row>
    <row r="39" spans="1:8" ht="22.5" customHeight="1">
      <c r="A39" s="32"/>
      <c r="B39" s="41"/>
      <c r="C39" s="36"/>
      <c r="D39" s="37"/>
      <c r="E39" s="37"/>
      <c r="F39" s="20"/>
      <c r="H39" s="128"/>
    </row>
    <row r="40" spans="1:8" ht="22.5" customHeight="1" thickBot="1">
      <c r="A40" s="32">
        <v>6</v>
      </c>
      <c r="B40" s="67"/>
      <c r="C40" s="36"/>
      <c r="D40" s="37"/>
      <c r="E40" s="37"/>
      <c r="F40" s="20"/>
      <c r="H40" s="58"/>
    </row>
    <row r="41" spans="1:8" ht="18" customHeight="1">
      <c r="A41" s="32"/>
      <c r="B41" s="36"/>
      <c r="C41" s="36"/>
      <c r="D41" s="37"/>
      <c r="E41" s="37"/>
      <c r="F41" s="20"/>
      <c r="H41" s="58"/>
    </row>
    <row r="42" spans="2:8" ht="18" customHeight="1">
      <c r="B42" s="37"/>
      <c r="C42" s="37"/>
      <c r="D42" s="71"/>
      <c r="E42" s="71"/>
      <c r="F42" s="20"/>
      <c r="H42" s="128"/>
    </row>
    <row r="43" spans="4:8" ht="18" customHeight="1">
      <c r="D43" s="2"/>
      <c r="H43" s="128"/>
    </row>
    <row r="44" spans="4:8" ht="18" customHeight="1">
      <c r="D44" s="2"/>
      <c r="H44" s="59"/>
    </row>
    <row r="45" ht="18" customHeight="1">
      <c r="H45" s="16"/>
    </row>
    <row r="46" spans="1:8" ht="18" customHeight="1">
      <c r="A46" s="25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5"/>
      <c r="H54" s="16"/>
    </row>
    <row r="55" ht="18" customHeight="1">
      <c r="H55" s="16"/>
    </row>
    <row r="56" ht="18" customHeight="1">
      <c r="H56" s="16"/>
    </row>
    <row r="57" ht="18" customHeight="1">
      <c r="H57" s="16"/>
    </row>
    <row r="58" ht="18" customHeight="1">
      <c r="H58" s="16"/>
    </row>
    <row r="59" ht="18" customHeight="1">
      <c r="H59" s="16"/>
    </row>
    <row r="60" ht="18" customHeight="1">
      <c r="H60" s="16"/>
    </row>
    <row r="61" ht="18" customHeight="1">
      <c r="H61" s="16"/>
    </row>
    <row r="62" spans="1:8" ht="18" customHeight="1">
      <c r="A62" s="25"/>
      <c r="H62" s="16"/>
    </row>
    <row r="63" ht="19.5">
      <c r="H63" s="16"/>
    </row>
    <row r="64" ht="19.5">
      <c r="H64" s="16"/>
    </row>
    <row r="65" ht="19.5">
      <c r="H65" s="16"/>
    </row>
    <row r="66" ht="19.5">
      <c r="H66" s="16"/>
    </row>
    <row r="67" ht="19.5">
      <c r="H67" s="16"/>
    </row>
    <row r="68" ht="19.5">
      <c r="H68" s="16"/>
    </row>
    <row r="69" ht="19.5">
      <c r="H69" s="16"/>
    </row>
    <row r="70" ht="19.5">
      <c r="H70" s="16"/>
    </row>
    <row r="71" ht="19.5">
      <c r="H71" s="16"/>
    </row>
    <row r="72" ht="19.5">
      <c r="H72" s="16"/>
    </row>
    <row r="73" ht="19.5">
      <c r="H73" s="16"/>
    </row>
    <row r="74" ht="19.5">
      <c r="H74" s="16"/>
    </row>
    <row r="75" ht="19.5">
      <c r="H75" s="16"/>
    </row>
    <row r="76" ht="19.5">
      <c r="H76" s="16"/>
    </row>
    <row r="77" ht="19.5">
      <c r="H77" s="16"/>
    </row>
    <row r="78" ht="19.5">
      <c r="H78" s="16"/>
    </row>
    <row r="79" ht="19.5">
      <c r="H79" s="16"/>
    </row>
    <row r="80" ht="19.5">
      <c r="H80" s="16"/>
    </row>
    <row r="81" ht="19.5">
      <c r="H81" s="16"/>
    </row>
    <row r="82" ht="19.5">
      <c r="H82" s="16"/>
    </row>
    <row r="83" ht="19.5">
      <c r="H83" s="16"/>
    </row>
    <row r="84" spans="3:8" ht="19.5">
      <c r="C84" s="3" t="s">
        <v>0</v>
      </c>
      <c r="H84" s="16"/>
    </row>
    <row r="85" ht="19.5">
      <c r="H85" s="16"/>
    </row>
    <row r="86" ht="19.5">
      <c r="H86" s="16"/>
    </row>
    <row r="87" ht="19.5">
      <c r="H87" s="16"/>
    </row>
    <row r="88" ht="19.5">
      <c r="H88" s="16"/>
    </row>
    <row r="89" ht="19.5">
      <c r="H89" s="16"/>
    </row>
    <row r="90" ht="19.5">
      <c r="H90" s="16"/>
    </row>
    <row r="91" ht="19.5">
      <c r="H91" s="16"/>
    </row>
    <row r="92" ht="19.5">
      <c r="H92" s="16"/>
    </row>
    <row r="93" ht="19.5">
      <c r="H93" s="16"/>
    </row>
    <row r="94" ht="19.5">
      <c r="H94" s="16"/>
    </row>
  </sheetData>
  <sheetProtection/>
  <mergeCells count="7">
    <mergeCell ref="H28:H29"/>
    <mergeCell ref="H38:H39"/>
    <mergeCell ref="H42:H43"/>
    <mergeCell ref="H3:H4"/>
    <mergeCell ref="H7:H8"/>
    <mergeCell ref="B35:C35"/>
    <mergeCell ref="H24:H25"/>
  </mergeCells>
  <printOptions/>
  <pageMargins left="0.5" right="0.25" top="0.25" bottom="0.25" header="0" footer="0"/>
  <pageSetup fitToHeight="1" fitToWidth="1" orientation="landscape" paperSize="130" scale="8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94"/>
  <sheetViews>
    <sheetView zoomScale="40" zoomScaleNormal="40" zoomScalePageLayoutView="0" workbookViewId="0" topLeftCell="A1">
      <selection activeCell="C5" sqref="C5"/>
    </sheetView>
  </sheetViews>
  <sheetFormatPr defaultColWidth="8.8515625" defaultRowHeight="12.75"/>
  <cols>
    <col min="1" max="1" width="5.421875" style="21" customWidth="1"/>
    <col min="2" max="5" width="85.140625" style="0" customWidth="1"/>
    <col min="6" max="6" width="45.140625" style="0" customWidth="1"/>
    <col min="7" max="7" width="28.421875" style="0" customWidth="1"/>
    <col min="8" max="8" width="71.7109375" style="0" customWidth="1"/>
  </cols>
  <sheetData>
    <row r="1" spans="1:8" s="5" customFormat="1" ht="22.5">
      <c r="A1" s="21"/>
      <c r="B1" s="6"/>
      <c r="C1" s="6" t="s">
        <v>8</v>
      </c>
      <c r="D1" s="7" t="s">
        <v>24</v>
      </c>
      <c r="E1" s="8"/>
      <c r="H1" s="64" t="s">
        <v>40</v>
      </c>
    </row>
    <row r="2" spans="1:8" ht="18" customHeight="1">
      <c r="A2" s="22"/>
      <c r="B2" s="3"/>
      <c r="C2" s="3"/>
      <c r="D2" s="3"/>
      <c r="E2" s="3"/>
      <c r="H2" s="62"/>
    </row>
    <row r="3" spans="1:8" ht="30.75" customHeight="1" thickBot="1">
      <c r="A3" s="22" t="s">
        <v>10</v>
      </c>
      <c r="B3" s="90" t="s">
        <v>28</v>
      </c>
      <c r="C3" s="68"/>
      <c r="D3" s="68"/>
      <c r="E3" s="37"/>
      <c r="H3" s="129" t="s">
        <v>45</v>
      </c>
    </row>
    <row r="4" spans="1:8" ht="30.75" customHeight="1">
      <c r="A4" s="22"/>
      <c r="B4" s="76"/>
      <c r="C4" s="69"/>
      <c r="D4" s="69"/>
      <c r="E4" s="36"/>
      <c r="H4" s="129"/>
    </row>
    <row r="5" spans="1:8" ht="30.75" customHeight="1" thickBot="1">
      <c r="A5" s="22"/>
      <c r="B5" s="77"/>
      <c r="C5" s="87" t="s">
        <v>45</v>
      </c>
      <c r="D5" s="69"/>
      <c r="E5" s="36"/>
      <c r="H5" s="65" t="s">
        <v>6</v>
      </c>
    </row>
    <row r="6" spans="1:8" ht="30.75" customHeight="1">
      <c r="A6" s="22"/>
      <c r="B6" s="77"/>
      <c r="C6" s="76" t="s">
        <v>46</v>
      </c>
      <c r="D6" s="69"/>
      <c r="E6" s="36"/>
      <c r="H6" s="62"/>
    </row>
    <row r="7" spans="1:8" ht="30.75" customHeight="1" thickBot="1">
      <c r="A7" s="22" t="s">
        <v>11</v>
      </c>
      <c r="B7" s="91" t="s">
        <v>32</v>
      </c>
      <c r="C7" s="77"/>
      <c r="D7" s="69"/>
      <c r="E7" s="36"/>
      <c r="H7" s="129" t="s">
        <v>50</v>
      </c>
    </row>
    <row r="8" spans="1:8" ht="30.75" customHeight="1">
      <c r="A8" s="22"/>
      <c r="B8" s="80"/>
      <c r="C8" s="77"/>
      <c r="D8" s="69"/>
      <c r="E8" s="36"/>
      <c r="H8" s="129"/>
    </row>
    <row r="9" spans="1:8" ht="30.75" customHeight="1" thickBot="1">
      <c r="A9" s="22"/>
      <c r="B9" s="68"/>
      <c r="C9" s="77"/>
      <c r="D9" s="87" t="s">
        <v>55</v>
      </c>
      <c r="E9" s="37"/>
      <c r="H9" s="63">
        <v>0.47222222222222227</v>
      </c>
    </row>
    <row r="10" spans="1:8" ht="30.75" customHeight="1">
      <c r="A10" s="22"/>
      <c r="B10" s="68"/>
      <c r="C10" s="77"/>
      <c r="D10" s="76" t="s">
        <v>59</v>
      </c>
      <c r="E10" s="37"/>
      <c r="H10" s="19"/>
    </row>
    <row r="11" spans="1:8" ht="30.75" customHeight="1" thickBot="1">
      <c r="A11" s="22" t="s">
        <v>12</v>
      </c>
      <c r="B11" s="90" t="s">
        <v>31</v>
      </c>
      <c r="C11" s="77"/>
      <c r="D11" s="77"/>
      <c r="E11" s="37"/>
      <c r="H11" s="19"/>
    </row>
    <row r="12" spans="1:8" ht="30.75" customHeight="1">
      <c r="A12" s="22"/>
      <c r="B12" s="76"/>
      <c r="C12" s="77"/>
      <c r="D12" s="77"/>
      <c r="E12" s="37"/>
      <c r="H12" s="16"/>
    </row>
    <row r="13" spans="1:8" ht="30.75" customHeight="1" thickBot="1">
      <c r="A13" s="22"/>
      <c r="B13" s="77"/>
      <c r="C13" s="88" t="s">
        <v>50</v>
      </c>
      <c r="D13" s="77"/>
      <c r="E13" s="37"/>
      <c r="H13" s="16"/>
    </row>
    <row r="14" spans="1:8" ht="30.75" customHeight="1">
      <c r="A14" s="22"/>
      <c r="B14" s="77"/>
      <c r="C14" s="92" t="s">
        <v>51</v>
      </c>
      <c r="D14" s="77"/>
      <c r="E14" s="37"/>
      <c r="H14" s="16"/>
    </row>
    <row r="15" spans="1:8" ht="30.75" customHeight="1" thickBot="1">
      <c r="A15" s="22" t="s">
        <v>13</v>
      </c>
      <c r="B15" s="91" t="s">
        <v>29</v>
      </c>
      <c r="C15" s="69"/>
      <c r="D15" s="77"/>
      <c r="E15" s="43"/>
      <c r="H15" s="16"/>
    </row>
    <row r="16" spans="1:8" ht="30.75" customHeight="1">
      <c r="A16" s="22"/>
      <c r="B16" s="80"/>
      <c r="C16" s="69"/>
      <c r="D16" s="77"/>
      <c r="E16" s="43"/>
      <c r="H16" s="16"/>
    </row>
    <row r="17" spans="1:8" ht="30.75" customHeight="1" thickBot="1">
      <c r="A17" s="22"/>
      <c r="B17" s="68"/>
      <c r="C17" s="69"/>
      <c r="D17" s="77"/>
      <c r="E17" s="72"/>
      <c r="H17" s="16"/>
    </row>
    <row r="18" spans="1:8" ht="30.75" customHeight="1">
      <c r="A18" s="22"/>
      <c r="B18" s="68"/>
      <c r="C18" s="69"/>
      <c r="D18" s="77"/>
      <c r="E18" s="43"/>
      <c r="H18" s="16"/>
    </row>
    <row r="19" spans="1:8" ht="30.75" customHeight="1" thickBot="1">
      <c r="A19" s="22" t="s">
        <v>14</v>
      </c>
      <c r="B19" s="90"/>
      <c r="C19" s="69"/>
      <c r="D19" s="77"/>
      <c r="E19" s="43"/>
      <c r="H19" s="16"/>
    </row>
    <row r="20" spans="1:8" ht="30.75" customHeight="1">
      <c r="A20" s="22"/>
      <c r="B20" s="78"/>
      <c r="C20" s="69"/>
      <c r="D20" s="77"/>
      <c r="E20" s="43"/>
      <c r="H20" s="16"/>
    </row>
    <row r="21" spans="1:8" ht="30.75" customHeight="1" thickBot="1">
      <c r="A21" s="22"/>
      <c r="B21" s="77"/>
      <c r="C21" s="87"/>
      <c r="D21" s="77"/>
      <c r="E21" s="43"/>
      <c r="H21" s="30"/>
    </row>
    <row r="22" spans="1:8" ht="30.75" customHeight="1">
      <c r="A22" s="22"/>
      <c r="B22" s="77"/>
      <c r="C22" s="78"/>
      <c r="D22" s="77"/>
      <c r="E22" s="43"/>
      <c r="H22" s="16"/>
    </row>
    <row r="23" spans="1:8" ht="30.75" customHeight="1" thickBot="1">
      <c r="A23" s="22" t="s">
        <v>15</v>
      </c>
      <c r="B23" s="91"/>
      <c r="C23" s="77"/>
      <c r="D23" s="77"/>
      <c r="E23" s="43"/>
      <c r="H23" s="16"/>
    </row>
    <row r="24" spans="1:8" ht="30.75" customHeight="1">
      <c r="A24" s="22"/>
      <c r="B24" s="68"/>
      <c r="C24" s="77"/>
      <c r="D24" s="77"/>
      <c r="E24" s="43"/>
      <c r="H24" s="127"/>
    </row>
    <row r="25" spans="1:8" ht="30.75" customHeight="1" thickBot="1">
      <c r="A25" s="22"/>
      <c r="B25" s="68"/>
      <c r="C25" s="77"/>
      <c r="D25" s="88"/>
      <c r="E25" s="43"/>
      <c r="H25" s="127"/>
    </row>
    <row r="26" spans="1:8" ht="30.75" customHeight="1">
      <c r="A26" s="22"/>
      <c r="B26" s="68"/>
      <c r="C26" s="77"/>
      <c r="D26" s="69"/>
      <c r="E26" s="43"/>
      <c r="H26" s="16"/>
    </row>
    <row r="27" spans="1:8" ht="30.75" customHeight="1" thickBot="1">
      <c r="A27" s="22" t="s">
        <v>16</v>
      </c>
      <c r="B27" s="90"/>
      <c r="C27" s="77"/>
      <c r="D27" s="69"/>
      <c r="E27" s="43"/>
      <c r="H27" s="16"/>
    </row>
    <row r="28" spans="1:8" ht="30.75" customHeight="1">
      <c r="A28" s="22"/>
      <c r="B28" s="78"/>
      <c r="C28" s="77"/>
      <c r="D28" s="69"/>
      <c r="E28" s="43"/>
      <c r="H28" s="127"/>
    </row>
    <row r="29" spans="1:8" ht="30.75" customHeight="1" thickBot="1">
      <c r="A29" s="22"/>
      <c r="B29" s="77"/>
      <c r="C29" s="88"/>
      <c r="D29" s="69"/>
      <c r="E29" s="37"/>
      <c r="H29" s="127"/>
    </row>
    <row r="30" spans="1:8" ht="30.75" customHeight="1">
      <c r="A30" s="22"/>
      <c r="B30" s="77"/>
      <c r="C30" s="69"/>
      <c r="D30" s="69"/>
      <c r="E30" s="37"/>
      <c r="H30" s="31"/>
    </row>
    <row r="31" spans="1:8" ht="30.75" customHeight="1" thickBot="1">
      <c r="A31" s="22" t="s">
        <v>17</v>
      </c>
      <c r="B31" s="91"/>
      <c r="C31" s="69"/>
      <c r="D31" s="68"/>
      <c r="E31" s="36"/>
      <c r="H31" s="16"/>
    </row>
    <row r="32" spans="1:8" ht="18" customHeight="1">
      <c r="A32" s="22"/>
      <c r="B32" s="36"/>
      <c r="C32" s="36"/>
      <c r="D32" s="36"/>
      <c r="E32" s="36"/>
      <c r="H32" s="16"/>
    </row>
    <row r="33" spans="1:8" ht="18" customHeight="1">
      <c r="A33" s="22"/>
      <c r="B33" s="3"/>
      <c r="C33" s="3"/>
      <c r="D33" s="3"/>
      <c r="E33" s="3"/>
      <c r="H33" s="16"/>
    </row>
    <row r="34" spans="1:8" ht="18" customHeight="1">
      <c r="A34" s="22"/>
      <c r="B34" s="3"/>
      <c r="C34" s="3"/>
      <c r="D34" s="3"/>
      <c r="E34" s="3"/>
      <c r="H34" s="16"/>
    </row>
    <row r="35" ht="18" customHeight="1">
      <c r="H35" s="57"/>
    </row>
    <row r="36" ht="18" customHeight="1">
      <c r="H36" s="58"/>
    </row>
    <row r="37" ht="18" customHeight="1">
      <c r="H37" s="58"/>
    </row>
    <row r="38" spans="1:8" ht="18" customHeight="1">
      <c r="A38" s="25"/>
      <c r="H38" s="128"/>
    </row>
    <row r="39" ht="18" customHeight="1">
      <c r="H39" s="128"/>
    </row>
    <row r="40" ht="18" customHeight="1">
      <c r="H40" s="58"/>
    </row>
    <row r="41" ht="18" customHeight="1">
      <c r="H41" s="58"/>
    </row>
    <row r="42" ht="18" customHeight="1">
      <c r="H42" s="128"/>
    </row>
    <row r="43" ht="18" customHeight="1">
      <c r="H43" s="128"/>
    </row>
    <row r="44" ht="18" customHeight="1">
      <c r="H44" s="59"/>
    </row>
    <row r="45" ht="18" customHeight="1">
      <c r="H45" s="16"/>
    </row>
    <row r="46" spans="1:8" ht="18" customHeight="1">
      <c r="A46" s="25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5"/>
      <c r="H54" s="16"/>
    </row>
    <row r="55" ht="18" customHeight="1">
      <c r="H55" s="16"/>
    </row>
    <row r="56" ht="18" customHeight="1">
      <c r="H56" s="16"/>
    </row>
    <row r="57" ht="18" customHeight="1">
      <c r="H57" s="16"/>
    </row>
    <row r="58" ht="18" customHeight="1">
      <c r="H58" s="16"/>
    </row>
    <row r="59" ht="18" customHeight="1">
      <c r="H59" s="16"/>
    </row>
    <row r="60" ht="18" customHeight="1">
      <c r="H60" s="16"/>
    </row>
    <row r="61" ht="18" customHeight="1">
      <c r="H61" s="16"/>
    </row>
    <row r="62" spans="1:8" ht="18" customHeight="1">
      <c r="A62" s="25"/>
      <c r="D62" t="s">
        <v>1</v>
      </c>
      <c r="H62" s="16"/>
    </row>
    <row r="63" ht="18" customHeight="1">
      <c r="H63" s="16"/>
    </row>
    <row r="64" ht="18" customHeight="1">
      <c r="H64" s="16"/>
    </row>
    <row r="65" ht="18" customHeight="1">
      <c r="H65" s="16"/>
    </row>
    <row r="66" ht="18" customHeight="1">
      <c r="H66" s="16"/>
    </row>
    <row r="67" ht="18" customHeight="1">
      <c r="H67" s="16"/>
    </row>
    <row r="68" ht="18" customHeight="1">
      <c r="H68" s="16"/>
    </row>
    <row r="69" ht="18" customHeight="1">
      <c r="H69" s="16"/>
    </row>
    <row r="70" ht="19.5">
      <c r="H70" s="16"/>
    </row>
    <row r="71" ht="19.5">
      <c r="H71" s="16"/>
    </row>
    <row r="72" ht="19.5">
      <c r="H72" s="16"/>
    </row>
    <row r="73" ht="19.5">
      <c r="H73" s="16"/>
    </row>
    <row r="74" ht="19.5">
      <c r="H74" s="16"/>
    </row>
    <row r="75" ht="19.5">
      <c r="H75" s="16"/>
    </row>
    <row r="76" ht="19.5">
      <c r="H76" s="16"/>
    </row>
    <row r="77" ht="19.5">
      <c r="H77" s="16"/>
    </row>
    <row r="78" ht="19.5">
      <c r="H78" s="16"/>
    </row>
    <row r="79" ht="19.5">
      <c r="H79" s="16"/>
    </row>
    <row r="80" ht="19.5">
      <c r="H80" s="16"/>
    </row>
    <row r="81" ht="19.5">
      <c r="H81" s="16"/>
    </row>
    <row r="82" ht="19.5">
      <c r="H82" s="16"/>
    </row>
    <row r="83" ht="19.5">
      <c r="H83" s="16"/>
    </row>
    <row r="84" ht="19.5">
      <c r="H84" s="16"/>
    </row>
    <row r="85" ht="19.5">
      <c r="H85" s="16"/>
    </row>
    <row r="86" ht="19.5">
      <c r="H86" s="16"/>
    </row>
    <row r="87" ht="19.5">
      <c r="H87" s="16"/>
    </row>
    <row r="88" ht="19.5">
      <c r="H88" s="16"/>
    </row>
    <row r="89" ht="19.5">
      <c r="H89" s="16"/>
    </row>
    <row r="90" ht="19.5">
      <c r="H90" s="16"/>
    </row>
    <row r="91" ht="19.5">
      <c r="H91" s="16"/>
    </row>
    <row r="92" ht="19.5">
      <c r="H92" s="16"/>
    </row>
    <row r="93" ht="19.5">
      <c r="H93" s="16"/>
    </row>
    <row r="94" ht="19.5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94"/>
  <sheetViews>
    <sheetView zoomScale="40" zoomScaleNormal="40" zoomScalePageLayoutView="0" workbookViewId="0" topLeftCell="A1">
      <selection activeCell="B11" sqref="B11"/>
    </sheetView>
  </sheetViews>
  <sheetFormatPr defaultColWidth="8.8515625" defaultRowHeight="12.75"/>
  <cols>
    <col min="1" max="1" width="4.421875" style="18" customWidth="1"/>
    <col min="2" max="2" width="78.8515625" style="0" customWidth="1"/>
    <col min="3" max="3" width="76.00390625" style="0" customWidth="1"/>
    <col min="4" max="4" width="72.7109375" style="0" customWidth="1"/>
    <col min="5" max="5" width="78.8515625" style="0" customWidth="1"/>
    <col min="6" max="6" width="28.421875" style="0" customWidth="1"/>
    <col min="7" max="7" width="29.28125" style="0" customWidth="1"/>
    <col min="8" max="8" width="71.7109375" style="0" customWidth="1"/>
  </cols>
  <sheetData>
    <row r="1" spans="1:8" s="10" customFormat="1" ht="22.5" customHeight="1">
      <c r="A1" s="32"/>
      <c r="B1" s="33" t="s">
        <v>1</v>
      </c>
      <c r="C1" s="33" t="s">
        <v>3</v>
      </c>
      <c r="D1" s="34" t="s">
        <v>24</v>
      </c>
      <c r="E1" s="9"/>
      <c r="H1" s="64" t="s">
        <v>54</v>
      </c>
    </row>
    <row r="2" spans="1:8" ht="18" customHeight="1">
      <c r="A2" s="32"/>
      <c r="B2" s="36"/>
      <c r="C2" s="36"/>
      <c r="D2" s="36"/>
      <c r="E2" s="3"/>
      <c r="H2" s="62"/>
    </row>
    <row r="3" spans="1:8" ht="27.75" customHeight="1" thickBot="1">
      <c r="A3" s="50">
        <v>1</v>
      </c>
      <c r="B3" s="51" t="s">
        <v>28</v>
      </c>
      <c r="C3" s="52"/>
      <c r="D3" s="52"/>
      <c r="H3" s="129" t="s">
        <v>29</v>
      </c>
    </row>
    <row r="4" spans="1:8" ht="21.75" customHeight="1">
      <c r="A4" s="53"/>
      <c r="B4" s="54"/>
      <c r="C4" s="52"/>
      <c r="D4" s="52"/>
      <c r="H4" s="129"/>
    </row>
    <row r="5" spans="1:8" ht="21.75" customHeight="1">
      <c r="A5" s="50"/>
      <c r="B5" s="54"/>
      <c r="C5" s="52"/>
      <c r="D5" s="52"/>
      <c r="H5" s="65" t="s">
        <v>6</v>
      </c>
    </row>
    <row r="6" spans="1:8" ht="21.75" customHeight="1">
      <c r="A6" s="53"/>
      <c r="B6" s="54"/>
      <c r="C6" s="52"/>
      <c r="D6" s="52"/>
      <c r="H6" s="62"/>
    </row>
    <row r="7" spans="1:8" ht="25.5" customHeight="1" thickBot="1">
      <c r="A7" s="50"/>
      <c r="B7" s="54"/>
      <c r="C7" s="51" t="s">
        <v>57</v>
      </c>
      <c r="D7" s="52"/>
      <c r="H7" s="129" t="s">
        <v>28</v>
      </c>
    </row>
    <row r="8" spans="1:8" ht="21.75" customHeight="1">
      <c r="A8" s="53"/>
      <c r="B8" s="54"/>
      <c r="C8" s="126" t="s">
        <v>58</v>
      </c>
      <c r="D8" s="52"/>
      <c r="H8" s="129"/>
    </row>
    <row r="9" spans="1:8" ht="21.75" customHeight="1">
      <c r="A9" s="50"/>
      <c r="B9" s="54"/>
      <c r="C9" s="54"/>
      <c r="D9" s="52"/>
      <c r="H9" s="63">
        <v>0.4708333333333334</v>
      </c>
    </row>
    <row r="10" spans="1:8" ht="21.75" customHeight="1">
      <c r="A10" s="50"/>
      <c r="B10" s="54"/>
      <c r="C10" s="54"/>
      <c r="D10" s="52"/>
      <c r="H10" s="19"/>
    </row>
    <row r="11" spans="1:8" ht="27" customHeight="1" thickBot="1">
      <c r="A11" s="50">
        <v>2</v>
      </c>
      <c r="B11" s="55" t="s">
        <v>29</v>
      </c>
      <c r="C11" s="54"/>
      <c r="D11" s="52"/>
      <c r="H11" s="19"/>
    </row>
    <row r="12" spans="1:8" ht="21.75" customHeight="1">
      <c r="A12" s="53"/>
      <c r="B12" s="52"/>
      <c r="C12" s="54"/>
      <c r="D12" s="52"/>
      <c r="H12" s="16"/>
    </row>
    <row r="13" spans="1:8" ht="21.75" customHeight="1">
      <c r="A13" s="50"/>
      <c r="B13" s="52"/>
      <c r="C13" s="54"/>
      <c r="D13" s="52"/>
      <c r="H13" s="16"/>
    </row>
    <row r="14" spans="1:8" ht="21.75" customHeight="1">
      <c r="A14" s="53"/>
      <c r="B14" s="52"/>
      <c r="C14" s="54"/>
      <c r="D14" s="52"/>
      <c r="H14" s="16"/>
    </row>
    <row r="15" spans="1:8" ht="27.75" customHeight="1" thickBot="1">
      <c r="A15" s="50"/>
      <c r="B15" s="52"/>
      <c r="C15" s="54"/>
      <c r="D15" s="51"/>
      <c r="H15" s="16"/>
    </row>
    <row r="16" spans="1:8" ht="21.75" customHeight="1">
      <c r="A16" s="53"/>
      <c r="B16" s="52"/>
      <c r="C16" s="54"/>
      <c r="D16" s="52"/>
      <c r="H16" s="16"/>
    </row>
    <row r="17" spans="1:8" ht="21.75" customHeight="1">
      <c r="A17" s="50"/>
      <c r="B17" s="52"/>
      <c r="C17" s="54"/>
      <c r="D17" s="52"/>
      <c r="H17" s="16"/>
    </row>
    <row r="18" spans="1:8" ht="21.75" customHeight="1">
      <c r="A18" s="50"/>
      <c r="B18" s="52"/>
      <c r="C18" s="54"/>
      <c r="D18" s="52"/>
      <c r="H18" s="16"/>
    </row>
    <row r="19" spans="1:8" ht="27.75" customHeight="1" thickBot="1">
      <c r="A19" s="50">
        <v>3</v>
      </c>
      <c r="B19" s="51"/>
      <c r="C19" s="52"/>
      <c r="D19" s="56"/>
      <c r="H19" s="16"/>
    </row>
    <row r="20" spans="1:8" ht="21.75" customHeight="1">
      <c r="A20" s="53"/>
      <c r="B20" s="54"/>
      <c r="C20" s="54"/>
      <c r="D20" s="52"/>
      <c r="H20" s="16"/>
    </row>
    <row r="21" spans="1:8" ht="21.75" customHeight="1">
      <c r="A21" s="50"/>
      <c r="B21" s="54"/>
      <c r="C21" s="54"/>
      <c r="D21" s="52"/>
      <c r="H21" s="30"/>
    </row>
    <row r="22" spans="1:8" ht="21.75" customHeight="1">
      <c r="A22" s="53"/>
      <c r="B22" s="54"/>
      <c r="C22" s="54"/>
      <c r="D22" s="52"/>
      <c r="H22" s="16"/>
    </row>
    <row r="23" spans="1:8" ht="27" customHeight="1" thickBot="1">
      <c r="A23" s="50"/>
      <c r="B23" s="54"/>
      <c r="C23" s="55"/>
      <c r="D23" s="52"/>
      <c r="H23" s="16"/>
    </row>
    <row r="24" spans="1:8" ht="21.75" customHeight="1">
      <c r="A24" s="53"/>
      <c r="B24" s="54"/>
      <c r="C24" s="52"/>
      <c r="D24" s="52"/>
      <c r="H24" s="127"/>
    </row>
    <row r="25" spans="1:8" ht="21.75" customHeight="1">
      <c r="A25" s="50"/>
      <c r="B25" s="54"/>
      <c r="C25" s="52"/>
      <c r="D25" s="52"/>
      <c r="H25" s="127"/>
    </row>
    <row r="26" spans="1:8" ht="21.75" customHeight="1">
      <c r="A26" s="50"/>
      <c r="B26" s="54"/>
      <c r="C26" s="52"/>
      <c r="D26" s="52"/>
      <c r="H26" s="16"/>
    </row>
    <row r="27" spans="1:8" ht="22.5" customHeight="1" thickBot="1">
      <c r="A27" s="50">
        <v>4</v>
      </c>
      <c r="B27" s="55"/>
      <c r="C27" s="52"/>
      <c r="D27" s="52"/>
      <c r="H27" s="16"/>
    </row>
    <row r="28" spans="1:8" ht="18" customHeight="1">
      <c r="A28" s="53"/>
      <c r="B28" s="52"/>
      <c r="C28" s="52"/>
      <c r="D28" s="52"/>
      <c r="H28" s="127"/>
    </row>
    <row r="29" spans="1:8" ht="18" customHeight="1">
      <c r="A29" s="17"/>
      <c r="H29" s="127"/>
    </row>
    <row r="30" spans="1:8" ht="18" customHeight="1">
      <c r="A30" s="28"/>
      <c r="H30" s="31"/>
    </row>
    <row r="31" spans="1:8" ht="18" customHeight="1">
      <c r="A31" s="17"/>
      <c r="H31" s="16"/>
    </row>
    <row r="32" spans="1:8" ht="18" customHeight="1">
      <c r="A32" s="24"/>
      <c r="H32" s="16"/>
    </row>
    <row r="33" spans="1:8" ht="18" customHeight="1">
      <c r="A33" s="17"/>
      <c r="H33" s="16"/>
    </row>
    <row r="34" ht="18" customHeight="1">
      <c r="H34" s="16"/>
    </row>
    <row r="35" ht="18" customHeight="1">
      <c r="H35" s="57"/>
    </row>
    <row r="36" ht="18" customHeight="1">
      <c r="H36" s="58"/>
    </row>
    <row r="37" ht="18" customHeight="1">
      <c r="H37" s="58"/>
    </row>
    <row r="38" spans="1:8" ht="18" customHeight="1">
      <c r="A38" s="29"/>
      <c r="H38" s="128"/>
    </row>
    <row r="39" ht="18" customHeight="1">
      <c r="H39" s="128"/>
    </row>
    <row r="40" ht="18" customHeight="1">
      <c r="H40" s="58"/>
    </row>
    <row r="41" ht="18" customHeight="1">
      <c r="H41" s="58"/>
    </row>
    <row r="42" ht="18" customHeight="1">
      <c r="H42" s="128"/>
    </row>
    <row r="43" ht="18" customHeight="1">
      <c r="H43" s="128"/>
    </row>
    <row r="44" ht="18" customHeight="1">
      <c r="H44" s="59"/>
    </row>
    <row r="45" ht="18" customHeight="1">
      <c r="H45" s="16"/>
    </row>
    <row r="46" spans="1:8" ht="18" customHeight="1">
      <c r="A46" s="29"/>
      <c r="H46" s="16"/>
    </row>
    <row r="47" ht="18" customHeight="1">
      <c r="H47" s="16"/>
    </row>
    <row r="48" ht="18" customHeight="1">
      <c r="H48" s="16"/>
    </row>
    <row r="49" ht="18" customHeight="1">
      <c r="H49" s="16"/>
    </row>
    <row r="50" ht="18" customHeight="1">
      <c r="H50" s="16"/>
    </row>
    <row r="51" ht="18" customHeight="1">
      <c r="H51" s="16"/>
    </row>
    <row r="52" ht="18" customHeight="1">
      <c r="H52" s="16"/>
    </row>
    <row r="53" ht="18" customHeight="1">
      <c r="H53" s="16"/>
    </row>
    <row r="54" spans="1:8" ht="18" customHeight="1">
      <c r="A54" s="29"/>
      <c r="H54" s="16"/>
    </row>
    <row r="55" ht="18" customHeight="1">
      <c r="H55" s="16"/>
    </row>
    <row r="56" spans="2:8" ht="18" customHeight="1">
      <c r="B56" s="1"/>
      <c r="H56" s="16"/>
    </row>
    <row r="57" spans="2:8" ht="18" customHeight="1">
      <c r="B57" s="1"/>
      <c r="H57" s="16"/>
    </row>
    <row r="58" spans="1:8" ht="18" customHeight="1">
      <c r="A58" s="17"/>
      <c r="B58" s="1"/>
      <c r="H58" s="16"/>
    </row>
    <row r="59" spans="1:8" ht="18" customHeight="1">
      <c r="A59" s="17"/>
      <c r="B59" s="1"/>
      <c r="C59" s="1"/>
      <c r="D59" s="1"/>
      <c r="H59" s="16"/>
    </row>
    <row r="60" spans="1:8" ht="18" customHeight="1">
      <c r="A60" s="17"/>
      <c r="B60" s="1"/>
      <c r="C60" s="1"/>
      <c r="D60" s="1"/>
      <c r="H60" s="16"/>
    </row>
    <row r="61" spans="1:8" ht="18" customHeight="1">
      <c r="A61" s="17"/>
      <c r="B61" s="1"/>
      <c r="H61" s="16"/>
    </row>
    <row r="62" spans="1:8" ht="18" customHeight="1">
      <c r="A62" s="28"/>
      <c r="H62" s="16"/>
    </row>
    <row r="63" spans="1:8" ht="18" customHeight="1">
      <c r="A63" s="17"/>
      <c r="H63" s="16"/>
    </row>
    <row r="64" spans="1:8" ht="18" customHeight="1">
      <c r="A64" s="17"/>
      <c r="H64" s="16"/>
    </row>
    <row r="65" spans="1:8" ht="18" customHeight="1">
      <c r="A65" s="17"/>
      <c r="H65" s="16"/>
    </row>
    <row r="66" spans="1:8" ht="18" customHeight="1">
      <c r="A66" s="17"/>
      <c r="H66" s="16"/>
    </row>
    <row r="67" spans="1:8" ht="18" customHeight="1">
      <c r="A67" s="17"/>
      <c r="H67" s="16"/>
    </row>
    <row r="68" spans="1:8" ht="18" customHeight="1">
      <c r="A68" s="17"/>
      <c r="H68" s="16"/>
    </row>
    <row r="69" spans="1:8" ht="18" customHeight="1">
      <c r="A69" s="17"/>
      <c r="H69" s="16"/>
    </row>
    <row r="70" ht="18">
      <c r="H70" s="16"/>
    </row>
    <row r="71" ht="18">
      <c r="H71" s="16"/>
    </row>
    <row r="72" ht="18">
      <c r="H72" s="16"/>
    </row>
    <row r="73" ht="18">
      <c r="H73" s="16"/>
    </row>
    <row r="74" ht="18">
      <c r="H74" s="16"/>
    </row>
    <row r="75" ht="18">
      <c r="H75" s="16"/>
    </row>
    <row r="76" ht="18">
      <c r="H76" s="16"/>
    </row>
    <row r="77" ht="18">
      <c r="H77" s="16"/>
    </row>
    <row r="78" ht="18">
      <c r="H78" s="16"/>
    </row>
    <row r="79" ht="18">
      <c r="H79" s="16"/>
    </row>
    <row r="80" ht="18">
      <c r="H80" s="16"/>
    </row>
    <row r="81" ht="18">
      <c r="H81" s="16"/>
    </row>
    <row r="82" ht="18">
      <c r="H82" s="16"/>
    </row>
    <row r="83" ht="18">
      <c r="H83" s="16"/>
    </row>
    <row r="84" ht="18">
      <c r="H84" s="16"/>
    </row>
    <row r="85" ht="18">
      <c r="H85" s="16"/>
    </row>
    <row r="86" ht="18">
      <c r="H86" s="16"/>
    </row>
    <row r="87" ht="18">
      <c r="H87" s="16"/>
    </row>
    <row r="88" ht="18">
      <c r="H88" s="16"/>
    </row>
    <row r="89" ht="18">
      <c r="H89" s="16"/>
    </row>
    <row r="90" ht="18">
      <c r="H90" s="16"/>
    </row>
    <row r="91" spans="3:8" ht="18">
      <c r="C91" t="s">
        <v>0</v>
      </c>
      <c r="H91" s="16"/>
    </row>
    <row r="92" ht="18">
      <c r="H92" s="16"/>
    </row>
    <row r="93" ht="18">
      <c r="H93" s="16"/>
    </row>
    <row r="94" ht="18">
      <c r="H94" s="16"/>
    </row>
  </sheetData>
  <sheetProtection/>
  <mergeCells count="6">
    <mergeCell ref="H24:H25"/>
    <mergeCell ref="H28:H29"/>
    <mergeCell ref="H38:H39"/>
    <mergeCell ref="H42:H43"/>
    <mergeCell ref="H3:H4"/>
    <mergeCell ref="H7:H8"/>
  </mergeCells>
  <printOptions/>
  <pageMargins left="0.5" right="0.25" top="0.25" bottom="0.25" header="0" footer="0"/>
  <pageSetup fitToHeight="1" fitToWidth="1" orientation="landscape" paperSize="130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w32l</dc:creator>
  <cp:keywords/>
  <dc:description/>
  <cp:lastModifiedBy>Microsoft Office User</cp:lastModifiedBy>
  <cp:lastPrinted>2022-04-02T15:11:56Z</cp:lastPrinted>
  <dcterms:created xsi:type="dcterms:W3CDTF">2009-06-11T16:53:21Z</dcterms:created>
  <dcterms:modified xsi:type="dcterms:W3CDTF">2022-04-04T01:10:53Z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912965752</vt:i4>
  </property>
  <property fmtid="{D5CDD505-2E9C-101B-9397-08002B2CF9AE}" pid="3" name="_NewReviewCycle">
    <vt:lpwstr/>
  </property>
  <property fmtid="{D5CDD505-2E9C-101B-9397-08002B2CF9AE}" pid="4" name="_EmailSubject">
    <vt:lpwstr>Spreadsheets</vt:lpwstr>
  </property>
  <property fmtid="{D5CDD505-2E9C-101B-9397-08002B2CF9AE}" pid="5" name="_AuthorEmail">
    <vt:lpwstr>Rick.Wiker@cms.hhs.gov</vt:lpwstr>
  </property>
  <property fmtid="{D5CDD505-2E9C-101B-9397-08002B2CF9AE}" pid="6" name="_AuthorEmailDisplayName">
    <vt:lpwstr>Wiker, Rick (CMS/CTR)</vt:lpwstr>
  </property>
  <property fmtid="{D5CDD505-2E9C-101B-9397-08002B2CF9AE}" pid="7" name="_ReviewingToolsShownOnce">
    <vt:lpwstr/>
  </property>
</Properties>
</file>